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.cyrankowski\Desktop\"/>
    </mc:Choice>
  </mc:AlternateContent>
  <xr:revisionPtr revIDLastSave="0" documentId="8_{EA1482F9-579F-4798-A185-628C8D501991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Wykres1" sheetId="2" r:id="rId1"/>
    <sheet name="Wniosek" sheetId="1" r:id="rId2"/>
  </sheets>
  <definedNames>
    <definedName name="_xlnm.Print_Area" localSheetId="1">Wniosek!$A$1:$H$80</definedName>
  </definedNames>
  <calcPr calcId="191029"/>
</workbook>
</file>

<file path=xl/calcChain.xml><?xml version="1.0" encoding="utf-8"?>
<calcChain xmlns="http://schemas.openxmlformats.org/spreadsheetml/2006/main">
  <c r="H33" i="1" l="1"/>
</calcChain>
</file>

<file path=xl/sharedStrings.xml><?xml version="1.0" encoding="utf-8"?>
<sst xmlns="http://schemas.openxmlformats.org/spreadsheetml/2006/main" count="143" uniqueCount="84">
  <si>
    <t>I. Dane dotyczące wnioskodawcy:</t>
  </si>
  <si>
    <t>Pełna nazwa Klubu</t>
  </si>
  <si>
    <t>Nazwiska i stanowiska osób upoważnionych 
do składania oświadczeń woli w imieniu wnioskodawcy:</t>
  </si>
  <si>
    <t>Adres</t>
  </si>
  <si>
    <t>Osoba do kontaktu</t>
  </si>
  <si>
    <t>Lp.</t>
  </si>
  <si>
    <t>II. Opis zadania:</t>
  </si>
  <si>
    <t>Tytuł zadania:</t>
  </si>
  <si>
    <t xml:space="preserve">Termin realizacji zadania: </t>
  </si>
  <si>
    <t>1.</t>
  </si>
  <si>
    <t>2.</t>
  </si>
  <si>
    <t>….......</t>
  </si>
  <si>
    <t>Gmina</t>
  </si>
  <si>
    <t>Powiat</t>
  </si>
  <si>
    <t>Email</t>
  </si>
  <si>
    <t>Telefon kontaktowy</t>
  </si>
  <si>
    <t xml:space="preserve">Data rozpoczęcia </t>
  </si>
  <si>
    <t>Data zakończenia</t>
  </si>
  <si>
    <t>III. Wnioskowana kwota dotacji</t>
  </si>
  <si>
    <t xml:space="preserve">Kwota środków finansowych </t>
  </si>
  <si>
    <t>% w stosunku do wszystkich kosztów</t>
  </si>
  <si>
    <t>Nr konta bankowego</t>
  </si>
  <si>
    <t xml:space="preserve">NIP </t>
  </si>
  <si>
    <t xml:space="preserve">KRS lub nr innej ewidencji </t>
  </si>
  <si>
    <t xml:space="preserve">Email </t>
  </si>
  <si>
    <t>.............................................................................................
/data wpływu, numer dziennika, ilość załączników/</t>
  </si>
  <si>
    <t xml:space="preserve">Kategoria kosztów </t>
  </si>
  <si>
    <t>Wartość finansowa działania</t>
  </si>
  <si>
    <t>Szczegółowy opis zadania i działań podejmowanych w projekcie:</t>
  </si>
  <si>
    <t>SUMA</t>
  </si>
  <si>
    <t xml:space="preserve">Imię i nazwisko </t>
  </si>
  <si>
    <t>1</t>
  </si>
  <si>
    <t>2</t>
  </si>
  <si>
    <t>…</t>
  </si>
  <si>
    <r>
      <t>I</t>
    </r>
    <r>
      <rPr>
        <b/>
        <sz val="11"/>
        <color theme="1"/>
        <rFont val="Calibri"/>
        <family val="2"/>
        <charset val="238"/>
        <scheme val="minor"/>
      </rPr>
      <t xml:space="preserve">V. Kadra zawodnicza klubu sportowego              </t>
    </r>
    <r>
      <rPr>
        <sz val="11"/>
        <color theme="1"/>
        <rFont val="Calibri"/>
        <family val="2"/>
        <charset val="238"/>
        <scheme val="minor"/>
      </rPr>
      <t xml:space="preserve">                  </t>
    </r>
  </si>
  <si>
    <t xml:space="preserve">VI. Udział środków własnych klubu sportowego </t>
  </si>
  <si>
    <t xml:space="preserve">Numer licencji/legitymacji </t>
  </si>
  <si>
    <t>Nazwa zawodów</t>
  </si>
  <si>
    <t xml:space="preserve">Nazwa zawodów/imprezy </t>
  </si>
  <si>
    <t xml:space="preserve">V. Działalność promocyjna i możliwości reklamowe klubu sportowego </t>
  </si>
  <si>
    <t>FORMULARZ OFERTY                                          O PRZYZNANIE DOTACJI                                                                          W RAMACH PROJEKTU               "KUJAWY POMORZE TEAM"</t>
  </si>
  <si>
    <t>1.1</t>
  </si>
  <si>
    <t>1.2</t>
  </si>
  <si>
    <t>2.1</t>
  </si>
  <si>
    <t>2.2</t>
  </si>
  <si>
    <t>…......</t>
  </si>
  <si>
    <t>Data i miejsce  zawodów</t>
  </si>
  <si>
    <t>Data i miejsce zawodów</t>
  </si>
  <si>
    <t>Załącznik do ogłoszenia o naborze ofert 
w konkursie dotacyjnym nr 3/2026</t>
  </si>
  <si>
    <t>wiek zawodnika (na rok składania)</t>
  </si>
  <si>
    <t>Zajęte miejsce</t>
  </si>
  <si>
    <t>Imię i nazwisko zawodnika</t>
  </si>
  <si>
    <t>Strona internetowa</t>
  </si>
  <si>
    <t>zawodników</t>
  </si>
  <si>
    <t xml:space="preserve">VII. Liczba osób biorących udział w projekcie należy wskazać osobno podać łączną sumę:                              </t>
  </si>
  <si>
    <r>
      <t xml:space="preserve">Grupa docelowa 
</t>
    </r>
    <r>
      <rPr>
        <sz val="8"/>
        <color theme="1"/>
        <rFont val="Calibri"/>
        <family val="2"/>
        <charset val="238"/>
        <scheme val="minor"/>
      </rPr>
      <t>(liczba zawodników/
uczestników</t>
    </r>
    <r>
      <rPr>
        <sz val="8"/>
        <rFont val="Calibri"/>
        <family val="2"/>
        <charset val="238"/>
        <scheme val="minor"/>
      </rPr>
      <t>/ilość sztuk/cena jednostkowa)</t>
    </r>
  </si>
  <si>
    <t>**</t>
  </si>
  <si>
    <t>3</t>
  </si>
  <si>
    <t>3.1</t>
  </si>
  <si>
    <t>W formularzu należywypełnić tylko białe miejsca</t>
  </si>
  <si>
    <t>1.3</t>
  </si>
  <si>
    <t>1.4</t>
  </si>
  <si>
    <t>Facebook</t>
  </si>
  <si>
    <t>TAK/NIE</t>
  </si>
  <si>
    <t>(liczba obserwujących)</t>
  </si>
  <si>
    <t>Instagram</t>
  </si>
  <si>
    <t>Portal X</t>
  </si>
  <si>
    <t>Tik Tok</t>
  </si>
  <si>
    <t xml:space="preserve">Opis oraz miejsce i termin realizacji </t>
  </si>
  <si>
    <r>
      <t xml:space="preserve">Kalkulacja kosztów i harmonogram działań
</t>
    </r>
    <r>
      <rPr>
        <sz val="8"/>
        <rFont val="Calibri"/>
        <family val="2"/>
        <charset val="238"/>
        <scheme val="minor"/>
      </rPr>
      <t>(należy wymienić i opisać w porządku logicznym wszystkie planowane kategorie i rodzaje kosztów
 oraz okreslić  uczestników, miejsce i termin realizacji, wartość/cenę jednostkową)</t>
    </r>
    <r>
      <rPr>
        <sz val="9"/>
        <rFont val="Calibri"/>
        <family val="2"/>
        <charset val="238"/>
        <scheme val="minor"/>
      </rPr>
      <t xml:space="preserve"> 
</t>
    </r>
    <r>
      <rPr>
        <sz val="8"/>
        <rFont val="Calibri"/>
        <family val="2"/>
        <charset val="238"/>
        <scheme val="minor"/>
      </rPr>
      <t>** komórki/pola pozostają puste</t>
    </r>
  </si>
  <si>
    <t>wiek zawodnika</t>
  </si>
  <si>
    <t>(rodzaj kosztu)</t>
  </si>
  <si>
    <t>(nazwa kategori głównej)</t>
  </si>
  <si>
    <t xml:space="preserve">(suma łączna kategorii kosztów)                  </t>
  </si>
  <si>
    <r>
      <t xml:space="preserve">Zawodniczki i zawodnicy klubu w kategorii junior 
</t>
    </r>
    <r>
      <rPr>
        <sz val="8"/>
        <rFont val="Calibri"/>
        <family val="2"/>
        <charset val="238"/>
        <scheme val="minor"/>
      </rPr>
      <t>(na podstawie licencji zawodniczej z 2026 roku/ zaświadczenia z krajowego lub okręgoweo związku)</t>
    </r>
  </si>
  <si>
    <r>
      <t xml:space="preserve">Medalistki i medaliści Mistrzostw Polski w  kategorii junior w 2025 i 2026 roku
</t>
    </r>
    <r>
      <rPr>
        <sz val="8"/>
        <rFont val="Calibri"/>
        <family val="2"/>
        <charset val="238"/>
        <scheme val="minor"/>
      </rPr>
      <t>(na podstawie komunikatu końcowego z zawodów lub zaświadczenie polskiego/okregowego związku sportowego)</t>
    </r>
  </si>
  <si>
    <r>
      <t xml:space="preserve">Udział zawodniczek i zawodników klubu  w kategorii junior w imprezach i zawodach międzynarodowych w 2025 i 2026 roku
</t>
    </r>
    <r>
      <rPr>
        <sz val="8"/>
        <rFont val="Calibri"/>
        <family val="2"/>
        <charset val="238"/>
        <scheme val="minor"/>
      </rPr>
      <t>(na podstawie komunikatu końcowego z zawodów)</t>
    </r>
  </si>
  <si>
    <r>
      <t xml:space="preserve">Zawodniczki i zawodnicy klubu w kategorii młodzieżowiec 
</t>
    </r>
    <r>
      <rPr>
        <sz val="8"/>
        <rFont val="Calibri"/>
        <family val="2"/>
        <charset val="238"/>
        <scheme val="minor"/>
      </rPr>
      <t>(na podstawie licencji zawodniczej z 2026 roku/zaświadczenia z krajowego lub okręgoweo związku)</t>
    </r>
  </si>
  <si>
    <r>
      <t xml:space="preserve">Medalistki i medaliści Mistrzostw Polski w  kategorii młodzieżoweic w 2025 i 2026 roku
</t>
    </r>
    <r>
      <rPr>
        <sz val="8"/>
        <rFont val="Calibri"/>
        <family val="2"/>
        <charset val="238"/>
        <scheme val="minor"/>
      </rPr>
      <t>(na podstawie komunikatu końcowego z zawodów lub zaświadczenie polskiego/iokregowego związku sportowego)</t>
    </r>
  </si>
  <si>
    <r>
      <t xml:space="preserve">Udział zawodniczek i zawodników klubu  imprezach i zawodach międzynarodowych w 2025 i 2026 roku
</t>
    </r>
    <r>
      <rPr>
        <sz val="8"/>
        <rFont val="Calibri"/>
        <family val="2"/>
        <charset val="238"/>
        <scheme val="minor"/>
      </rPr>
      <t>(na podstawie komunikatu końcowego z zawodów)</t>
    </r>
  </si>
  <si>
    <t>Media społecznościowe klubu                                                                                                                                                             
(oficjalne profile/strony klubów w mediach społeczniościowych. media muszą być aktywne)</t>
  </si>
  <si>
    <r>
      <t>Z</t>
    </r>
    <r>
      <rPr>
        <sz val="9"/>
        <rFont val="Calibri"/>
        <family val="2"/>
        <charset val="238"/>
        <scheme val="minor"/>
      </rPr>
      <t xml:space="preserve">ałączniki:
1) potwierdzona za zgodność z oryginałem kserokopia aktualnego odpisu z rejestru lub wyciąg z ewidencji (w przypadku KRS nie ma tego obowiązku, jedynie zaleca się jego załączenie),
2) oświadczenie o braku zajęć komorniczych,                                                                                                                                                                   
3) zaświadczenie ZUS oraz zaświadczenie z Urządu Skarbowego, nie starsze niż 3 miesiące na dzień składania oferty
4) oświadczeniem RODO wraz ze zgodą na przetwarzanie danych osobowych przez administratora danych: Województwo Kujawsko-Pomorskie – Urząd Marszałkowski Województwa Kujawsko-Pomorskiego (zgodnie z załączonym wzorem),
5) kserokopie licencji zawodników/  zaświadczenia z krajowego lub okręgoweo związku
6) komunitakty końcowe z zawodów/zaświadczenia polskich/okręgowych związków sportowych.
</t>
    </r>
    <r>
      <rPr>
        <sz val="11"/>
        <rFont val="Calibri"/>
        <family val="2"/>
        <charset val="238"/>
        <scheme val="minor"/>
      </rPr>
      <t xml:space="preserve">
</t>
    </r>
  </si>
  <si>
    <t>trenerów, instruktorów</t>
  </si>
  <si>
    <r>
      <t xml:space="preserve">inne osoby </t>
    </r>
    <r>
      <rPr>
        <sz val="9"/>
        <color theme="1"/>
        <rFont val="Calibri"/>
        <family val="2"/>
        <charset val="238"/>
        <scheme val="minor"/>
      </rPr>
      <t>(zgodnie z funkcją/rolą zawartą w opisie projektu)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</si>
</sst>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#,##0.00\ &quot;zł&quot;;[Red]\-#,##0.00\ &quot;zł&quot;"/>
  </numFmts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9"/>
      <color rgb="FFFF0000"/>
      <name val="Calibri"/>
      <family val="2"/>
      <charset val="238"/>
      <scheme val="minor"/>
    </font>
    <font>
      <sz val="8.5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6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205">
    <xf numFmtId="0" fontId="0" fillId="0" borderId="0" xfId="0"/>
    <xf numFmtId="0" fontId="0" fillId="0" borderId="0" xfId="0" applyAlignment="1">
      <alignment horizontal="left"/>
    </xf>
    <xf numFmtId="0" fontId="3" fillId="0" borderId="5" xfId="0" applyFont="1" applyBorder="1" applyAlignment="1">
      <alignment vertical="top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3" fillId="2" borderId="26" xfId="0" applyFont="1" applyFill="1" applyBorder="1"/>
    <xf numFmtId="0" fontId="3" fillId="2" borderId="49" xfId="0" applyFont="1" applyFill="1" applyBorder="1" applyAlignment="1">
      <alignment horizontal="left" vertical="top"/>
    </xf>
    <xf numFmtId="0" fontId="3" fillId="2" borderId="52" xfId="0" applyFont="1" applyFill="1" applyBorder="1" applyAlignment="1">
      <alignment horizontal="left" vertical="center"/>
    </xf>
    <xf numFmtId="0" fontId="3" fillId="2" borderId="5" xfId="0" applyFont="1" applyFill="1" applyBorder="1" applyAlignment="1">
      <alignment horizontal="center" vertical="center"/>
    </xf>
    <xf numFmtId="0" fontId="3" fillId="0" borderId="10" xfId="0" applyFont="1" applyBorder="1" applyAlignment="1">
      <alignment vertical="top"/>
    </xf>
    <xf numFmtId="14" fontId="3" fillId="0" borderId="11" xfId="0" applyNumberFormat="1" applyFont="1" applyBorder="1" applyAlignment="1">
      <alignment vertical="top"/>
    </xf>
    <xf numFmtId="2" fontId="3" fillId="0" borderId="7" xfId="0" applyNumberFormat="1" applyFont="1" applyBorder="1" applyAlignment="1">
      <alignment horizontal="center" vertical="center"/>
    </xf>
    <xf numFmtId="0" fontId="0" fillId="0" borderId="59" xfId="0" applyBorder="1" applyAlignment="1">
      <alignment vertical="center"/>
    </xf>
    <xf numFmtId="0" fontId="0" fillId="0" borderId="5" xfId="0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49" fontId="6" fillId="0" borderId="5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vertical="center"/>
    </xf>
    <xf numFmtId="49" fontId="6" fillId="0" borderId="4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49" fontId="6" fillId="2" borderId="4" xfId="0" applyNumberFormat="1" applyFont="1" applyFill="1" applyBorder="1" applyAlignment="1">
      <alignment horizontal="center" vertical="center"/>
    </xf>
    <xf numFmtId="49" fontId="6" fillId="2" borderId="9" xfId="0" applyNumberFormat="1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55" xfId="0" applyBorder="1" applyAlignment="1">
      <alignment vertical="center" wrapText="1"/>
    </xf>
    <xf numFmtId="0" fontId="0" fillId="4" borderId="5" xfId="0" applyFill="1" applyBorder="1" applyAlignment="1">
      <alignment vertical="center" wrapText="1"/>
    </xf>
    <xf numFmtId="0" fontId="3" fillId="4" borderId="5" xfId="0" applyFont="1" applyFill="1" applyBorder="1" applyAlignment="1">
      <alignment horizontal="left"/>
    </xf>
    <xf numFmtId="0" fontId="4" fillId="2" borderId="5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49" fontId="6" fillId="0" borderId="5" xfId="0" applyNumberFormat="1" applyFont="1" applyBorder="1" applyAlignment="1">
      <alignment horizontal="center" vertical="center"/>
    </xf>
    <xf numFmtId="0" fontId="1" fillId="3" borderId="19" xfId="0" applyFont="1" applyFill="1" applyBorder="1" applyAlignment="1">
      <alignment horizontal="left" vertical="center" wrapText="1"/>
    </xf>
    <xf numFmtId="0" fontId="1" fillId="3" borderId="20" xfId="0" applyFont="1" applyFill="1" applyBorder="1" applyAlignment="1">
      <alignment horizontal="left" vertical="center" wrapText="1"/>
    </xf>
    <xf numFmtId="0" fontId="1" fillId="3" borderId="21" xfId="0" applyFont="1" applyFill="1" applyBorder="1" applyAlignment="1">
      <alignment horizontal="left" vertical="center" wrapText="1"/>
    </xf>
    <xf numFmtId="49" fontId="9" fillId="0" borderId="5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top"/>
    </xf>
    <xf numFmtId="0" fontId="3" fillId="2" borderId="29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/>
    </xf>
    <xf numFmtId="0" fontId="3" fillId="2" borderId="38" xfId="0" applyFont="1" applyFill="1" applyBorder="1" applyAlignment="1">
      <alignment horizontal="center" vertical="center"/>
    </xf>
    <xf numFmtId="0" fontId="3" fillId="2" borderId="49" xfId="0" applyFont="1" applyFill="1" applyBorder="1" applyAlignment="1">
      <alignment horizontal="left" vertical="center"/>
    </xf>
    <xf numFmtId="0" fontId="3" fillId="2" borderId="33" xfId="0" applyFont="1" applyFill="1" applyBorder="1" applyAlignment="1">
      <alignment horizontal="left" vertical="center"/>
    </xf>
    <xf numFmtId="0" fontId="3" fillId="0" borderId="26" xfId="0" applyFont="1" applyBorder="1" applyAlignment="1">
      <alignment horizontal="left"/>
    </xf>
    <xf numFmtId="0" fontId="3" fillId="0" borderId="28" xfId="0" applyFont="1" applyBorder="1" applyAlignment="1">
      <alignment horizontal="left"/>
    </xf>
    <xf numFmtId="0" fontId="3" fillId="0" borderId="52" xfId="0" applyFont="1" applyBorder="1" applyAlignment="1">
      <alignment horizontal="left"/>
    </xf>
    <xf numFmtId="0" fontId="3" fillId="0" borderId="30" xfId="0" applyFont="1" applyBorder="1" applyAlignment="1">
      <alignment horizontal="left"/>
    </xf>
    <xf numFmtId="0" fontId="3" fillId="0" borderId="53" xfId="0" applyFont="1" applyBorder="1" applyAlignment="1">
      <alignment horizontal="left"/>
    </xf>
    <xf numFmtId="0" fontId="3" fillId="2" borderId="26" xfId="0" applyFont="1" applyFill="1" applyBorder="1" applyAlignment="1">
      <alignment horizontal="left"/>
    </xf>
    <xf numFmtId="0" fontId="3" fillId="2" borderId="33" xfId="0" applyFont="1" applyFill="1" applyBorder="1" applyAlignment="1">
      <alignment horizontal="left"/>
    </xf>
    <xf numFmtId="0" fontId="3" fillId="0" borderId="26" xfId="0" applyFont="1" applyBorder="1" applyAlignment="1">
      <alignment horizontal="left" vertical="center"/>
    </xf>
    <xf numFmtId="0" fontId="3" fillId="0" borderId="27" xfId="0" applyFont="1" applyBorder="1" applyAlignment="1">
      <alignment horizontal="left" vertical="center"/>
    </xf>
    <xf numFmtId="0" fontId="3" fillId="0" borderId="28" xfId="0" applyFont="1" applyBorder="1" applyAlignment="1">
      <alignment horizontal="left" vertical="center"/>
    </xf>
    <xf numFmtId="0" fontId="3" fillId="2" borderId="45" xfId="0" applyFont="1" applyFill="1" applyBorder="1" applyAlignment="1">
      <alignment horizontal="left" vertical="center"/>
    </xf>
    <xf numFmtId="0" fontId="3" fillId="2" borderId="42" xfId="0" applyFont="1" applyFill="1" applyBorder="1" applyAlignment="1">
      <alignment horizontal="left" vertical="center"/>
    </xf>
    <xf numFmtId="0" fontId="3" fillId="2" borderId="24" xfId="0" applyFont="1" applyFill="1" applyBorder="1" applyAlignment="1">
      <alignment horizontal="left" vertical="center"/>
    </xf>
    <xf numFmtId="0" fontId="3" fillId="2" borderId="25" xfId="0" applyFont="1" applyFill="1" applyBorder="1" applyAlignment="1">
      <alignment horizontal="left" vertical="center"/>
    </xf>
    <xf numFmtId="0" fontId="3" fillId="0" borderId="37" xfId="0" applyFont="1" applyBorder="1" applyAlignment="1">
      <alignment horizontal="left" vertical="top"/>
    </xf>
    <xf numFmtId="0" fontId="3" fillId="0" borderId="46" xfId="0" applyFont="1" applyBorder="1" applyAlignment="1">
      <alignment horizontal="left" vertical="top"/>
    </xf>
    <xf numFmtId="0" fontId="3" fillId="0" borderId="54" xfId="0" applyFont="1" applyBorder="1" applyAlignment="1">
      <alignment horizontal="left" vertical="top"/>
    </xf>
    <xf numFmtId="0" fontId="3" fillId="0" borderId="50" xfId="0" applyFont="1" applyBorder="1" applyAlignment="1">
      <alignment horizontal="left" vertical="top"/>
    </xf>
    <xf numFmtId="0" fontId="3" fillId="0" borderId="5" xfId="0" applyFont="1" applyBorder="1" applyAlignment="1">
      <alignment horizontal="center" vertical="top"/>
    </xf>
    <xf numFmtId="0" fontId="3" fillId="0" borderId="0" xfId="0" applyFont="1" applyAlignment="1">
      <alignment horizontal="right" vertical="top" wrapText="1"/>
    </xf>
    <xf numFmtId="0" fontId="3" fillId="0" borderId="0" xfId="0" applyFont="1" applyAlignment="1">
      <alignment horizontal="right" vertical="top"/>
    </xf>
    <xf numFmtId="0" fontId="3" fillId="0" borderId="25" xfId="0" applyFont="1" applyBorder="1" applyAlignment="1">
      <alignment horizontal="right" vertical="top"/>
    </xf>
    <xf numFmtId="0" fontId="1" fillId="3" borderId="15" xfId="0" applyFont="1" applyFill="1" applyBorder="1" applyAlignment="1">
      <alignment horizontal="left" vertical="center"/>
    </xf>
    <xf numFmtId="0" fontId="1" fillId="3" borderId="16" xfId="0" applyFont="1" applyFill="1" applyBorder="1" applyAlignment="1">
      <alignment horizontal="left" vertical="center"/>
    </xf>
    <xf numFmtId="0" fontId="1" fillId="3" borderId="17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0" borderId="5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1" fillId="3" borderId="19" xfId="0" applyFont="1" applyFill="1" applyBorder="1" applyAlignment="1">
      <alignment horizontal="center" vertical="center" wrapText="1"/>
    </xf>
    <xf numFmtId="0" fontId="1" fillId="3" borderId="20" xfId="0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 wrapText="1"/>
    </xf>
    <xf numFmtId="0" fontId="3" fillId="0" borderId="20" xfId="0" applyFont="1" applyBorder="1" applyAlignment="1">
      <alignment horizontal="center" wrapText="1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3" fillId="2" borderId="9" xfId="0" applyFont="1" applyFill="1" applyBorder="1" applyAlignment="1">
      <alignment horizontal="left" vertical="center"/>
    </xf>
    <xf numFmtId="0" fontId="3" fillId="2" borderId="8" xfId="0" applyFont="1" applyFill="1" applyBorder="1" applyAlignment="1">
      <alignment horizontal="left" vertical="center"/>
    </xf>
    <xf numFmtId="0" fontId="3" fillId="0" borderId="42" xfId="0" applyFont="1" applyBorder="1" applyAlignment="1">
      <alignment horizontal="left" vertical="top"/>
    </xf>
    <xf numFmtId="0" fontId="3" fillId="0" borderId="44" xfId="0" applyFont="1" applyBorder="1" applyAlignment="1">
      <alignment horizontal="left" vertical="top"/>
    </xf>
    <xf numFmtId="0" fontId="3" fillId="0" borderId="40" xfId="0" applyFont="1" applyBorder="1" applyAlignment="1">
      <alignment horizontal="left" vertical="top"/>
    </xf>
    <xf numFmtId="0" fontId="3" fillId="0" borderId="48" xfId="0" applyFont="1" applyBorder="1" applyAlignment="1">
      <alignment horizontal="left" vertical="top"/>
    </xf>
    <xf numFmtId="0" fontId="3" fillId="2" borderId="22" xfId="0" applyFont="1" applyFill="1" applyBorder="1" applyAlignment="1">
      <alignment horizontal="left" vertical="center"/>
    </xf>
    <xf numFmtId="0" fontId="3" fillId="2" borderId="23" xfId="0" applyFont="1" applyFill="1" applyBorder="1" applyAlignment="1">
      <alignment horizontal="left" vertical="center"/>
    </xf>
    <xf numFmtId="0" fontId="3" fillId="2" borderId="36" xfId="0" applyFont="1" applyFill="1" applyBorder="1" applyAlignment="1">
      <alignment horizontal="left" vertical="center"/>
    </xf>
    <xf numFmtId="0" fontId="3" fillId="2" borderId="39" xfId="0" applyFont="1" applyFill="1" applyBorder="1" applyAlignment="1">
      <alignment horizontal="left" vertical="center"/>
    </xf>
    <xf numFmtId="0" fontId="3" fillId="2" borderId="40" xfId="0" applyFont="1" applyFill="1" applyBorder="1" applyAlignment="1">
      <alignment horizontal="left" vertical="center"/>
    </xf>
    <xf numFmtId="0" fontId="3" fillId="2" borderId="48" xfId="0" applyFont="1" applyFill="1" applyBorder="1" applyAlignment="1">
      <alignment horizontal="left" vertical="center"/>
    </xf>
    <xf numFmtId="0" fontId="3" fillId="0" borderId="35" xfId="0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3" fillId="0" borderId="47" xfId="0" applyFont="1" applyBorder="1" applyAlignment="1">
      <alignment horizontal="center" vertical="top"/>
    </xf>
    <xf numFmtId="0" fontId="3" fillId="0" borderId="39" xfId="0" applyFont="1" applyBorder="1" applyAlignment="1">
      <alignment horizontal="center" vertical="top"/>
    </xf>
    <xf numFmtId="0" fontId="3" fillId="0" borderId="40" xfId="0" applyFont="1" applyBorder="1" applyAlignment="1">
      <alignment horizontal="center" vertical="top"/>
    </xf>
    <xf numFmtId="0" fontId="3" fillId="0" borderId="48" xfId="0" applyFont="1" applyBorder="1" applyAlignment="1">
      <alignment horizontal="center" vertical="top"/>
    </xf>
    <xf numFmtId="0" fontId="3" fillId="2" borderId="37" xfId="0" applyFont="1" applyFill="1" applyBorder="1" applyAlignment="1">
      <alignment horizontal="left" vertical="center"/>
    </xf>
    <xf numFmtId="0" fontId="3" fillId="2" borderId="44" xfId="0" applyFont="1" applyFill="1" applyBorder="1" applyAlignment="1">
      <alignment horizontal="left" vertical="center"/>
    </xf>
    <xf numFmtId="0" fontId="3" fillId="0" borderId="37" xfId="0" applyFont="1" applyBorder="1" applyAlignment="1">
      <alignment horizontal="left" vertical="center"/>
    </xf>
    <xf numFmtId="0" fontId="3" fillId="0" borderId="42" xfId="0" applyFont="1" applyBorder="1" applyAlignment="1">
      <alignment horizontal="left" vertical="center"/>
    </xf>
    <xf numFmtId="0" fontId="3" fillId="0" borderId="43" xfId="0" applyFont="1" applyBorder="1" applyAlignment="1">
      <alignment horizontal="left" vertical="center"/>
    </xf>
    <xf numFmtId="0" fontId="3" fillId="0" borderId="44" xfId="0" applyFont="1" applyBorder="1" applyAlignment="1">
      <alignment horizontal="left" vertical="center"/>
    </xf>
    <xf numFmtId="0" fontId="3" fillId="0" borderId="40" xfId="0" applyFont="1" applyBorder="1" applyAlignment="1">
      <alignment horizontal="left" vertical="center"/>
    </xf>
    <xf numFmtId="0" fontId="3" fillId="0" borderId="41" xfId="0" applyFont="1" applyBorder="1" applyAlignment="1">
      <alignment horizontal="left" vertical="center"/>
    </xf>
    <xf numFmtId="0" fontId="3" fillId="0" borderId="26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0" fillId="0" borderId="0" xfId="0" applyAlignment="1">
      <alignment horizontal="center"/>
    </xf>
    <xf numFmtId="0" fontId="4" fillId="2" borderId="57" xfId="0" applyFont="1" applyFill="1" applyBorder="1" applyAlignment="1">
      <alignment horizontal="center" vertical="center"/>
    </xf>
    <xf numFmtId="0" fontId="4" fillId="2" borderId="58" xfId="0" applyFont="1" applyFill="1" applyBorder="1" applyAlignment="1">
      <alignment horizontal="center" vertical="center"/>
    </xf>
    <xf numFmtId="0" fontId="1" fillId="3" borderId="22" xfId="0" applyFont="1" applyFill="1" applyBorder="1" applyAlignment="1">
      <alignment vertical="center" wrapText="1"/>
    </xf>
    <xf numFmtId="0" fontId="0" fillId="0" borderId="23" xfId="0" applyBorder="1" applyAlignment="1">
      <alignment vertical="center" wrapText="1"/>
    </xf>
    <xf numFmtId="0" fontId="8" fillId="0" borderId="0" xfId="0" applyFont="1" applyAlignment="1">
      <alignment wrapText="1"/>
    </xf>
    <xf numFmtId="0" fontId="4" fillId="0" borderId="58" xfId="0" applyFont="1" applyBorder="1" applyAlignment="1">
      <alignment horizontal="center" vertical="center"/>
    </xf>
    <xf numFmtId="0" fontId="7" fillId="0" borderId="0" xfId="0" applyFont="1" applyAlignment="1">
      <alignment horizontal="left" vertical="top" wrapText="1"/>
    </xf>
    <xf numFmtId="0" fontId="3" fillId="0" borderId="26" xfId="0" applyFont="1" applyBorder="1" applyAlignment="1">
      <alignment horizontal="left" vertical="top"/>
    </xf>
    <xf numFmtId="0" fontId="3" fillId="0" borderId="27" xfId="0" applyFont="1" applyBorder="1" applyAlignment="1">
      <alignment horizontal="left" vertical="top"/>
    </xf>
    <xf numFmtId="0" fontId="3" fillId="0" borderId="33" xfId="0" applyFont="1" applyBorder="1" applyAlignment="1">
      <alignment horizontal="left" vertical="top"/>
    </xf>
    <xf numFmtId="0" fontId="1" fillId="3" borderId="51" xfId="0" applyFont="1" applyFill="1" applyBorder="1" applyAlignment="1">
      <alignment horizontal="left" vertical="center"/>
    </xf>
    <xf numFmtId="0" fontId="1" fillId="3" borderId="18" xfId="0" applyFont="1" applyFill="1" applyBorder="1" applyAlignment="1">
      <alignment horizontal="left" vertical="center"/>
    </xf>
    <xf numFmtId="0" fontId="1" fillId="3" borderId="56" xfId="0" applyFont="1" applyFill="1" applyBorder="1" applyAlignment="1">
      <alignment horizontal="left" vertical="center"/>
    </xf>
    <xf numFmtId="0" fontId="0" fillId="3" borderId="22" xfId="0" applyFill="1" applyBorder="1" applyAlignment="1">
      <alignment horizontal="left" vertical="center" wrapText="1"/>
    </xf>
    <xf numFmtId="0" fontId="0" fillId="3" borderId="23" xfId="0" applyFill="1" applyBorder="1" applyAlignment="1">
      <alignment horizontal="left" vertical="center" wrapText="1"/>
    </xf>
    <xf numFmtId="0" fontId="0" fillId="3" borderId="55" xfId="0" applyFill="1" applyBorder="1" applyAlignment="1">
      <alignment horizontal="left" vertical="center" wrapText="1"/>
    </xf>
    <xf numFmtId="0" fontId="1" fillId="3" borderId="12" xfId="0" applyFont="1" applyFill="1" applyBorder="1" applyAlignment="1">
      <alignment horizontal="left" vertical="center"/>
    </xf>
    <xf numFmtId="0" fontId="0" fillId="3" borderId="13" xfId="0" applyFill="1" applyBorder="1" applyAlignment="1">
      <alignment horizontal="left" vertical="center"/>
    </xf>
    <xf numFmtId="0" fontId="0" fillId="3" borderId="14" xfId="0" applyFill="1" applyBorder="1" applyAlignment="1">
      <alignment horizontal="left" vertical="center"/>
    </xf>
    <xf numFmtId="0" fontId="3" fillId="0" borderId="29" xfId="0" applyFont="1" applyBorder="1" applyAlignment="1">
      <alignment horizontal="left" vertical="top"/>
    </xf>
    <xf numFmtId="0" fontId="3" fillId="0" borderId="30" xfId="0" applyFont="1" applyBorder="1" applyAlignment="1">
      <alignment horizontal="left" vertical="top"/>
    </xf>
    <xf numFmtId="0" fontId="3" fillId="0" borderId="38" xfId="0" applyFont="1" applyBorder="1" applyAlignment="1">
      <alignment horizontal="left" vertical="top"/>
    </xf>
    <xf numFmtId="0" fontId="3" fillId="2" borderId="5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left" vertical="center"/>
    </xf>
    <xf numFmtId="0" fontId="3" fillId="2" borderId="51" xfId="0" applyFont="1" applyFill="1" applyBorder="1" applyAlignment="1">
      <alignment vertical="center"/>
    </xf>
    <xf numFmtId="0" fontId="3" fillId="2" borderId="18" xfId="0" applyFont="1" applyFill="1" applyBorder="1" applyAlignment="1">
      <alignment vertical="center"/>
    </xf>
    <xf numFmtId="0" fontId="3" fillId="0" borderId="31" xfId="0" applyFont="1" applyBorder="1" applyAlignment="1">
      <alignment horizontal="center" vertical="top"/>
    </xf>
    <xf numFmtId="0" fontId="3" fillId="0" borderId="18" xfId="0" applyFont="1" applyBorder="1" applyAlignment="1">
      <alignment horizontal="center" vertical="top"/>
    </xf>
    <xf numFmtId="0" fontId="3" fillId="0" borderId="32" xfId="0" applyFont="1" applyBorder="1" applyAlignment="1">
      <alignment horizontal="center" vertical="top"/>
    </xf>
    <xf numFmtId="0" fontId="3" fillId="2" borderId="2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left" vertical="center" wrapText="1"/>
    </xf>
    <xf numFmtId="0" fontId="1" fillId="3" borderId="13" xfId="0" applyFont="1" applyFill="1" applyBorder="1" applyAlignment="1">
      <alignment horizontal="left" vertical="center" wrapText="1"/>
    </xf>
    <xf numFmtId="0" fontId="1" fillId="0" borderId="13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6" fillId="2" borderId="19" xfId="0" applyFont="1" applyFill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center" vertical="center"/>
    </xf>
    <xf numFmtId="0" fontId="6" fillId="2" borderId="34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14" fontId="6" fillId="0" borderId="6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8" fontId="6" fillId="0" borderId="6" xfId="0" applyNumberFormat="1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8" fontId="6" fillId="0" borderId="11" xfId="0" applyNumberFormat="1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14" fontId="6" fillId="0" borderId="11" xfId="0" applyNumberFormat="1" applyFont="1" applyBorder="1" applyAlignment="1">
      <alignment horizontal="center" vertical="center"/>
    </xf>
    <xf numFmtId="0" fontId="6" fillId="4" borderId="26" xfId="0" applyFont="1" applyFill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/>
    </xf>
    <xf numFmtId="14" fontId="6" fillId="0" borderId="11" xfId="0" applyNumberFormat="1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/>
    </xf>
    <xf numFmtId="49" fontId="6" fillId="2" borderId="49" xfId="0" applyNumberFormat="1" applyFont="1" applyFill="1" applyBorder="1" applyAlignment="1">
      <alignment horizontal="center" vertical="center" wrapText="1"/>
    </xf>
    <xf numFmtId="49" fontId="6" fillId="2" borderId="27" xfId="0" applyNumberFormat="1" applyFont="1" applyFill="1" applyBorder="1" applyAlignment="1">
      <alignment horizontal="center" vertical="center"/>
    </xf>
    <xf numFmtId="49" fontId="6" fillId="2" borderId="28" xfId="0" applyNumberFormat="1" applyFont="1" applyFill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 wrapText="1"/>
    </xf>
    <xf numFmtId="0" fontId="6" fillId="2" borderId="31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7" fillId="0" borderId="56" xfId="0" applyFont="1" applyBorder="1" applyAlignment="1">
      <alignment horizontal="center" vertical="center"/>
    </xf>
    <xf numFmtId="49" fontId="6" fillId="2" borderId="8" xfId="0" applyNumberFormat="1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 vertical="center" wrapText="1"/>
    </xf>
    <xf numFmtId="0" fontId="6" fillId="2" borderId="54" xfId="0" applyFont="1" applyFill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50" xfId="0" applyFont="1" applyBorder="1" applyAlignment="1">
      <alignment horizontal="center" vertical="center"/>
    </xf>
    <xf numFmtId="0" fontId="6" fillId="0" borderId="58" xfId="0" applyFont="1" applyBorder="1" applyAlignment="1">
      <alignment horizontal="center" vertical="center"/>
    </xf>
    <xf numFmtId="0" fontId="7" fillId="2" borderId="54" xfId="0" applyFont="1" applyFill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 wrapText="1"/>
    </xf>
    <xf numFmtId="0" fontId="0" fillId="2" borderId="27" xfId="0" applyFill="1" applyBorder="1" applyAlignment="1">
      <alignment horizontal="center" vertical="center" wrapText="1"/>
    </xf>
    <xf numFmtId="0" fontId="0" fillId="2" borderId="33" xfId="0" applyFill="1" applyBorder="1" applyAlignment="1">
      <alignment horizontal="center" vertical="center" wrapText="1"/>
    </xf>
    <xf numFmtId="0" fontId="4" fillId="2" borderId="26" xfId="0" applyFont="1" applyFill="1" applyBorder="1" applyAlignment="1">
      <alignment horizontal="center" vertical="center"/>
    </xf>
    <xf numFmtId="0" fontId="0" fillId="2" borderId="27" xfId="0" applyFill="1" applyBorder="1" applyAlignment="1">
      <alignment horizontal="center" vertical="center"/>
    </xf>
    <xf numFmtId="0" fontId="0" fillId="2" borderId="33" xfId="0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Wniosek!$B$1:$B$62</c:f>
              <c:strCache>
                <c:ptCount val="62"/>
                <c:pt idx="0">
                  <c:v>Załącznik do ogłoszenia o naborze ofert 
w konkursie dotacyjnym nr 3/2026</c:v>
                </c:pt>
                <c:pt idx="2">
                  <c:v>FORMULARZ OFERTY                                          O PRZYZNANIE DOTACJI                                                                          W RAMACH PROJEKTU               "KUJAWY POMORZE TEAM"</c:v>
                </c:pt>
                <c:pt idx="3">
                  <c:v>I. Dane dotyczące wnioskodawcy:</c:v>
                </c:pt>
                <c:pt idx="4">
                  <c:v>Pełna nazwa Klubu</c:v>
                </c:pt>
                <c:pt idx="9">
                  <c:v>Adres</c:v>
                </c:pt>
                <c:pt idx="11">
                  <c:v>Powiat</c:v>
                </c:pt>
                <c:pt idx="12">
                  <c:v>Gmina</c:v>
                </c:pt>
                <c:pt idx="13">
                  <c:v>Nr konta bankowego</c:v>
                </c:pt>
                <c:pt idx="14">
                  <c:v>Osoba do kontaktu</c:v>
                </c:pt>
                <c:pt idx="16">
                  <c:v>II. Opis zadania:</c:v>
                </c:pt>
                <c:pt idx="17">
                  <c:v>Tytuł zadania:</c:v>
                </c:pt>
                <c:pt idx="18">
                  <c:v>Termin realizacji zadania: </c:v>
                </c:pt>
                <c:pt idx="19">
                  <c:v>Szczegółowy opis zadania i działań podejmowanych w projekcie:</c:v>
                </c:pt>
                <c:pt idx="20">
                  <c:v>Kalkulacja kosztów i harmonogram działań
(należy wymienić i opisać w porządku logicznym wszystkie planowane kategorie i rodzaje kosztów
 oraz okreslić  uczestników, miejsce i termin realizacji, wartość/cenę jednostkową) 
** komórki/pola pozostają puste</c:v>
                </c:pt>
                <c:pt idx="21">
                  <c:v>Kategoria kosztów </c:v>
                </c:pt>
                <c:pt idx="22">
                  <c:v>(nazwa kategori głównej)</c:v>
                </c:pt>
                <c:pt idx="23">
                  <c:v>(rodzaj kosztu)</c:v>
                </c:pt>
                <c:pt idx="24">
                  <c:v>(rodzaj kosztu)</c:v>
                </c:pt>
                <c:pt idx="25">
                  <c:v>…......</c:v>
                </c:pt>
                <c:pt idx="26">
                  <c:v>(nazwa kategori głównej)</c:v>
                </c:pt>
                <c:pt idx="27">
                  <c:v>(rodzaj kosztu)</c:v>
                </c:pt>
                <c:pt idx="28">
                  <c:v>(rodzaj kosztu)</c:v>
                </c:pt>
                <c:pt idx="29">
                  <c:v>(nazwa kategori głównej)</c:v>
                </c:pt>
                <c:pt idx="30">
                  <c:v>(rodzaj kosztu)</c:v>
                </c:pt>
                <c:pt idx="31">
                  <c:v>….......</c:v>
                </c:pt>
                <c:pt idx="32">
                  <c:v>SUMA</c:v>
                </c:pt>
                <c:pt idx="33">
                  <c:v>III. Wnioskowana kwota dotacji</c:v>
                </c:pt>
                <c:pt idx="34">
                  <c:v>IV. Kadra zawodnicza klubu sportowego                                </c:v>
                </c:pt>
                <c:pt idx="35">
                  <c:v>Zawodniczki i zawodnicy klubu w kategorii junior 
(na podstawie licencji zawodniczej z 2026 roku/ zaświadczenia z krajowego lub okręgoweo związku)</c:v>
                </c:pt>
                <c:pt idx="36">
                  <c:v>Imię i nazwisko </c:v>
                </c:pt>
                <c:pt idx="37">
                  <c:v>1</c:v>
                </c:pt>
                <c:pt idx="38">
                  <c:v>2</c:v>
                </c:pt>
                <c:pt idx="39">
                  <c:v>…</c:v>
                </c:pt>
                <c:pt idx="40">
                  <c:v>Medalistki i medaliści Mistrzostw Polski w  kategorii junior w 2025 i 2026 roku
(na podstawie komunikatu końcowego z zawodów lub zaświadczenie polskiego/okregowego związku sportowego)</c:v>
                </c:pt>
                <c:pt idx="41">
                  <c:v>Imię i nazwisko </c:v>
                </c:pt>
                <c:pt idx="42">
                  <c:v>1</c:v>
                </c:pt>
                <c:pt idx="43">
                  <c:v>2</c:v>
                </c:pt>
                <c:pt idx="44">
                  <c:v>…</c:v>
                </c:pt>
                <c:pt idx="45">
                  <c:v>Udział zawodniczek i zawodników klubu  w kategorii junior w imprezach i zawodach międzynarodowych w 2025 i 2026 roku
(na podstawie komunikatu końcowego z zawodów)</c:v>
                </c:pt>
                <c:pt idx="46">
                  <c:v>Nazwa zawodów/imprezy </c:v>
                </c:pt>
                <c:pt idx="47">
                  <c:v>1</c:v>
                </c:pt>
                <c:pt idx="48">
                  <c:v>2</c:v>
                </c:pt>
                <c:pt idx="49">
                  <c:v>…</c:v>
                </c:pt>
                <c:pt idx="50">
                  <c:v>Zawodniczki i zawodnicy klubu w kategorii młodzieżowiec 
(na podstawie licencji zawodniczej z 2026 roku/zaświadczenia z krajowego lub okręgoweo związku)</c:v>
                </c:pt>
                <c:pt idx="51">
                  <c:v>Imię i nazwisko </c:v>
                </c:pt>
                <c:pt idx="52">
                  <c:v>1</c:v>
                </c:pt>
                <c:pt idx="53">
                  <c:v>2</c:v>
                </c:pt>
                <c:pt idx="54">
                  <c:v>…</c:v>
                </c:pt>
                <c:pt idx="55">
                  <c:v>Medalistki i medaliści Mistrzostw Polski w  kategorii młodzieżoweic w 2025 i 2026 roku
(na podstawie komunikatu końcowego z zawodów lub zaświadczenie polskiego/iokregowego związku sportowego)</c:v>
                </c:pt>
                <c:pt idx="56">
                  <c:v>Imię i nazwisko </c:v>
                </c:pt>
                <c:pt idx="57">
                  <c:v>1</c:v>
                </c:pt>
                <c:pt idx="58">
                  <c:v>2</c:v>
                </c:pt>
                <c:pt idx="59">
                  <c:v>…</c:v>
                </c:pt>
                <c:pt idx="60">
                  <c:v>Udział zawodniczek i zawodników klubu  imprezach i zawodach międzynarodowych w 2025 i 2026 roku
(na podstawie komunikatu końcowego z zawodów)</c:v>
                </c:pt>
                <c:pt idx="61">
                  <c:v>Nazwa zawodów/imprezy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Wniosek!$A$63:$A$75</c:f>
              <c:strCache>
                <c:ptCount val="13"/>
                <c:pt idx="0">
                  <c:v>1</c:v>
                </c:pt>
                <c:pt idx="1">
                  <c:v>2</c:v>
                </c:pt>
                <c:pt idx="2">
                  <c:v>…</c:v>
                </c:pt>
                <c:pt idx="3">
                  <c:v>V. Działalność promocyjna i możliwości reklamowe klubu sportowego </c:v>
                </c:pt>
                <c:pt idx="4">
                  <c:v>1.</c:v>
                </c:pt>
                <c:pt idx="5">
                  <c:v>1.1</c:v>
                </c:pt>
                <c:pt idx="6">
                  <c:v>1.2</c:v>
                </c:pt>
                <c:pt idx="7">
                  <c:v>1.3</c:v>
                </c:pt>
                <c:pt idx="8">
                  <c:v>1.4</c:v>
                </c:pt>
                <c:pt idx="9">
                  <c:v>2.</c:v>
                </c:pt>
                <c:pt idx="10">
                  <c:v>VI. Udział środków własnych klubu sportowego </c:v>
                </c:pt>
                <c:pt idx="11">
                  <c:v>Kwota środków finansowych </c:v>
                </c:pt>
                <c:pt idx="12">
                  <c:v>VII. Liczba osób biorących udział w projekcie należy wskazać osobno podać łączną sumę:                              </c:v>
                </c:pt>
              </c:strCache>
            </c:strRef>
          </c:cat>
          <c:val>
            <c:numRef>
              <c:f>Wniosek!$B$63:$B$75</c:f>
              <c:numCache>
                <c:formatCode>General</c:formatCode>
                <c:ptCount val="13"/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BD-4921-8192-D8EE1E2DC042}"/>
            </c:ext>
          </c:extLst>
        </c:ser>
        <c:ser>
          <c:idx val="1"/>
          <c:order val="1"/>
          <c:tx>
            <c:strRef>
              <c:f>Wniosek!$C$1:$C$62</c:f>
              <c:strCache>
                <c:ptCount val="62"/>
                <c:pt idx="0">
                  <c:v>Załącznik do ogłoszenia o naborze ofert 
w konkursie dotacyjnym nr 3/2026</c:v>
                </c:pt>
                <c:pt idx="2">
                  <c:v>FORMULARZ OFERTY                                          O PRZYZNANIE DOTACJI                                                                          W RAMACH PROJEKTU               "KUJAWY POMORZE TEAM"</c:v>
                </c:pt>
                <c:pt idx="3">
                  <c:v>I. Dane dotyczące wnioskodawcy:</c:v>
                </c:pt>
                <c:pt idx="4">
                  <c:v>Pełna nazwa Klubu</c:v>
                </c:pt>
                <c:pt idx="9">
                  <c:v>Adres</c:v>
                </c:pt>
                <c:pt idx="11">
                  <c:v>Powiat</c:v>
                </c:pt>
                <c:pt idx="12">
                  <c:v>Gmina</c:v>
                </c:pt>
                <c:pt idx="13">
                  <c:v>Nr konta bankowego</c:v>
                </c:pt>
                <c:pt idx="14">
                  <c:v>Osoba do kontaktu</c:v>
                </c:pt>
                <c:pt idx="16">
                  <c:v>II. Opis zadania:</c:v>
                </c:pt>
                <c:pt idx="17">
                  <c:v>Tytuł zadania:</c:v>
                </c:pt>
                <c:pt idx="18">
                  <c:v>Termin realizacji zadania: </c:v>
                </c:pt>
                <c:pt idx="19">
                  <c:v>Szczegółowy opis zadania i działań podejmowanych w projekcie:</c:v>
                </c:pt>
                <c:pt idx="20">
                  <c:v>Kalkulacja kosztów i harmonogram działań
(należy wymienić i opisać w porządku logicznym wszystkie planowane kategorie i rodzaje kosztów
 oraz okreslić  uczestników, miejsce i termin realizacji, wartość/cenę jednostkową) 
** komórki/pola pozostają puste</c:v>
                </c:pt>
                <c:pt idx="21">
                  <c:v>Kategoria kosztów </c:v>
                </c:pt>
                <c:pt idx="22">
                  <c:v>(nazwa kategori głównej)</c:v>
                </c:pt>
                <c:pt idx="23">
                  <c:v>(rodzaj kosztu)</c:v>
                </c:pt>
                <c:pt idx="24">
                  <c:v>(rodzaj kosztu)</c:v>
                </c:pt>
                <c:pt idx="25">
                  <c:v>…......</c:v>
                </c:pt>
                <c:pt idx="26">
                  <c:v>(nazwa kategori głównej)</c:v>
                </c:pt>
                <c:pt idx="27">
                  <c:v>(rodzaj kosztu)</c:v>
                </c:pt>
                <c:pt idx="28">
                  <c:v>(rodzaj kosztu)</c:v>
                </c:pt>
                <c:pt idx="29">
                  <c:v>(nazwa kategori głównej)</c:v>
                </c:pt>
                <c:pt idx="30">
                  <c:v>(rodzaj kosztu)</c:v>
                </c:pt>
                <c:pt idx="31">
                  <c:v>….......</c:v>
                </c:pt>
                <c:pt idx="32">
                  <c:v>SUMA</c:v>
                </c:pt>
                <c:pt idx="33">
                  <c:v>III. Wnioskowana kwota dotacji</c:v>
                </c:pt>
                <c:pt idx="34">
                  <c:v>IV. Kadra zawodnicza klubu sportowego                                </c:v>
                </c:pt>
                <c:pt idx="35">
                  <c:v>Zawodniczki i zawodnicy klubu w kategorii junior 
(na podstawie licencji zawodniczej z 2026 roku/ zaświadczenia z krajowego lub okręgoweo związku)</c:v>
                </c:pt>
                <c:pt idx="36">
                  <c:v>Imię i nazwisko </c:v>
                </c:pt>
                <c:pt idx="37">
                  <c:v>1</c:v>
                </c:pt>
                <c:pt idx="38">
                  <c:v>2</c:v>
                </c:pt>
                <c:pt idx="39">
                  <c:v>…</c:v>
                </c:pt>
                <c:pt idx="40">
                  <c:v>Medalistki i medaliści Mistrzostw Polski w  kategorii junior w 2025 i 2026 roku
(na podstawie komunikatu końcowego z zawodów lub zaświadczenie polskiego/okregowego związku sportowego)</c:v>
                </c:pt>
                <c:pt idx="41">
                  <c:v>Imię i nazwisko </c:v>
                </c:pt>
                <c:pt idx="42">
                  <c:v>1</c:v>
                </c:pt>
                <c:pt idx="43">
                  <c:v>2</c:v>
                </c:pt>
                <c:pt idx="44">
                  <c:v>…</c:v>
                </c:pt>
                <c:pt idx="45">
                  <c:v>Udział zawodniczek i zawodników klubu  w kategorii junior w imprezach i zawodach międzynarodowych w 2025 i 2026 roku
(na podstawie komunikatu końcowego z zawodów)</c:v>
                </c:pt>
                <c:pt idx="46">
                  <c:v>Nazwa zawodów/imprezy </c:v>
                </c:pt>
                <c:pt idx="47">
                  <c:v>1</c:v>
                </c:pt>
                <c:pt idx="48">
                  <c:v>2</c:v>
                </c:pt>
                <c:pt idx="49">
                  <c:v>…</c:v>
                </c:pt>
                <c:pt idx="50">
                  <c:v>Zawodniczki i zawodnicy klubu w kategorii młodzieżowiec 
(na podstawie licencji zawodniczej z 2026 roku/zaświadczenia z krajowego lub okręgoweo związku)</c:v>
                </c:pt>
                <c:pt idx="51">
                  <c:v>Imię i nazwisko </c:v>
                </c:pt>
                <c:pt idx="52">
                  <c:v>1</c:v>
                </c:pt>
                <c:pt idx="53">
                  <c:v>2</c:v>
                </c:pt>
                <c:pt idx="54">
                  <c:v>…</c:v>
                </c:pt>
                <c:pt idx="55">
                  <c:v>Medalistki i medaliści Mistrzostw Polski w  kategorii młodzieżoweic w 2025 i 2026 roku
(na podstawie komunikatu końcowego z zawodów lub zaświadczenie polskiego/iokregowego związku sportowego)</c:v>
                </c:pt>
                <c:pt idx="56">
                  <c:v>Imię i nazwisko </c:v>
                </c:pt>
                <c:pt idx="57">
                  <c:v>1</c:v>
                </c:pt>
                <c:pt idx="58">
                  <c:v>2</c:v>
                </c:pt>
                <c:pt idx="59">
                  <c:v>…</c:v>
                </c:pt>
                <c:pt idx="60">
                  <c:v>Udział zawodniczek i zawodników klubu  imprezach i zawodach międzynarodowych w 2025 i 2026 roku
(na podstawie komunikatu końcowego z zawodów)</c:v>
                </c:pt>
                <c:pt idx="61">
                  <c:v>Nazwa zawodów/imprezy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Wniosek!$A$63:$A$75</c:f>
              <c:strCache>
                <c:ptCount val="13"/>
                <c:pt idx="0">
                  <c:v>1</c:v>
                </c:pt>
                <c:pt idx="1">
                  <c:v>2</c:v>
                </c:pt>
                <c:pt idx="2">
                  <c:v>…</c:v>
                </c:pt>
                <c:pt idx="3">
                  <c:v>V. Działalność promocyjna i możliwości reklamowe klubu sportowego </c:v>
                </c:pt>
                <c:pt idx="4">
                  <c:v>1.</c:v>
                </c:pt>
                <c:pt idx="5">
                  <c:v>1.1</c:v>
                </c:pt>
                <c:pt idx="6">
                  <c:v>1.2</c:v>
                </c:pt>
                <c:pt idx="7">
                  <c:v>1.3</c:v>
                </c:pt>
                <c:pt idx="8">
                  <c:v>1.4</c:v>
                </c:pt>
                <c:pt idx="9">
                  <c:v>2.</c:v>
                </c:pt>
                <c:pt idx="10">
                  <c:v>VI. Udział środków własnych klubu sportowego </c:v>
                </c:pt>
                <c:pt idx="11">
                  <c:v>Kwota środków finansowych </c:v>
                </c:pt>
                <c:pt idx="12">
                  <c:v>VII. Liczba osób biorących udział w projekcie należy wskazać osobno podać łączną sumę:                              </c:v>
                </c:pt>
              </c:strCache>
            </c:strRef>
          </c:cat>
          <c:val>
            <c:numRef>
              <c:f>Wniosek!$C$63:$C$75</c:f>
              <c:numCache>
                <c:formatCode>General</c:formatCode>
                <c:ptCount val="13"/>
              </c:numCache>
            </c:numRef>
          </c:val>
          <c:extLst>
            <c:ext xmlns:c16="http://schemas.microsoft.com/office/drawing/2014/chart" uri="{C3380CC4-5D6E-409C-BE32-E72D297353CC}">
              <c16:uniqueId val="{00000001-9CBD-4921-8192-D8EE1E2DC042}"/>
            </c:ext>
          </c:extLst>
        </c:ser>
        <c:ser>
          <c:idx val="2"/>
          <c:order val="2"/>
          <c:tx>
            <c:strRef>
              <c:f>Wniosek!$D$1:$D$62</c:f>
              <c:strCache>
                <c:ptCount val="62"/>
                <c:pt idx="0">
                  <c:v>Załącznik do ogłoszenia o naborze ofert 
w konkursie dotacyjnym nr 3/2026</c:v>
                </c:pt>
                <c:pt idx="2">
                  <c:v>.............................................................................................
/data wpływu, numer dziennika, ilość załączników/</c:v>
                </c:pt>
                <c:pt idx="3">
                  <c:v>I. Dane dotyczące wnioskodawcy:</c:v>
                </c:pt>
                <c:pt idx="4">
                  <c:v>Pełna nazwa Klubu</c:v>
                </c:pt>
                <c:pt idx="9">
                  <c:v>Adres</c:v>
                </c:pt>
                <c:pt idx="11">
                  <c:v>Powiat</c:v>
                </c:pt>
                <c:pt idx="12">
                  <c:v>Gmina</c:v>
                </c:pt>
                <c:pt idx="13">
                  <c:v>Nr konta bankowego</c:v>
                </c:pt>
                <c:pt idx="14">
                  <c:v>Osoba do kontaktu</c:v>
                </c:pt>
                <c:pt idx="16">
                  <c:v>II. Opis zadania:</c:v>
                </c:pt>
                <c:pt idx="17">
                  <c:v>Tytuł zadania:</c:v>
                </c:pt>
                <c:pt idx="18">
                  <c:v>Data rozpoczęcia </c:v>
                </c:pt>
                <c:pt idx="19">
                  <c:v>Szczegółowy opis zadania i działań podejmowanych w projekcie:</c:v>
                </c:pt>
                <c:pt idx="20">
                  <c:v>Kalkulacja kosztów i harmonogram działań
(należy wymienić i opisać w porządku logicznym wszystkie planowane kategorie i rodzaje kosztów
 oraz okreslić  uczestników, miejsce i termin realizacji, wartość/cenę jednostkową) 
** komórki/pola pozostają puste</c:v>
                </c:pt>
                <c:pt idx="21">
                  <c:v>Opis oraz miejsce i termin realizacji </c:v>
                </c:pt>
                <c:pt idx="22">
                  <c:v>**</c:v>
                </c:pt>
                <c:pt idx="23">
                  <c:v>(rodzaj kosztu)</c:v>
                </c:pt>
                <c:pt idx="24">
                  <c:v>(rodzaj kosztu)</c:v>
                </c:pt>
                <c:pt idx="25">
                  <c:v>…......</c:v>
                </c:pt>
                <c:pt idx="26">
                  <c:v>**</c:v>
                </c:pt>
                <c:pt idx="27">
                  <c:v>(rodzaj kosztu)</c:v>
                </c:pt>
                <c:pt idx="28">
                  <c:v>(rodzaj kosztu)</c:v>
                </c:pt>
                <c:pt idx="29">
                  <c:v>**</c:v>
                </c:pt>
                <c:pt idx="30">
                  <c:v>(rodzaj kosztu)</c:v>
                </c:pt>
                <c:pt idx="31">
                  <c:v>….......</c:v>
                </c:pt>
                <c:pt idx="32">
                  <c:v>SUMA</c:v>
                </c:pt>
                <c:pt idx="33">
                  <c:v>III. Wnioskowana kwota dotacji</c:v>
                </c:pt>
                <c:pt idx="34">
                  <c:v>IV. Kadra zawodnicza klubu sportowego                                </c:v>
                </c:pt>
                <c:pt idx="35">
                  <c:v>Zawodniczki i zawodnicy klubu w kategorii junior 
(na podstawie licencji zawodniczej z 2026 roku/ zaświadczenia z krajowego lub okręgoweo związku)</c:v>
                </c:pt>
                <c:pt idx="36">
                  <c:v>Imię i nazwisko </c:v>
                </c:pt>
                <c:pt idx="37">
                  <c:v>1</c:v>
                </c:pt>
                <c:pt idx="38">
                  <c:v>2</c:v>
                </c:pt>
                <c:pt idx="39">
                  <c:v>…</c:v>
                </c:pt>
                <c:pt idx="40">
                  <c:v>Medalistki i medaliści Mistrzostw Polski w  kategorii junior w 2025 i 2026 roku
(na podstawie komunikatu końcowego z zawodów lub zaświadczenie polskiego/okregowego związku sportowego)</c:v>
                </c:pt>
                <c:pt idx="41">
                  <c:v>Imię i nazwisko </c:v>
                </c:pt>
                <c:pt idx="42">
                  <c:v>1</c:v>
                </c:pt>
                <c:pt idx="43">
                  <c:v>2</c:v>
                </c:pt>
                <c:pt idx="44">
                  <c:v>…</c:v>
                </c:pt>
                <c:pt idx="45">
                  <c:v>Udział zawodniczek i zawodników klubu  w kategorii junior w imprezach i zawodach międzynarodowych w 2025 i 2026 roku
(na podstawie komunikatu końcowego z zawodów)</c:v>
                </c:pt>
                <c:pt idx="46">
                  <c:v>Nazwa zawodów/imprezy </c:v>
                </c:pt>
                <c:pt idx="47">
                  <c:v>1</c:v>
                </c:pt>
                <c:pt idx="48">
                  <c:v>2</c:v>
                </c:pt>
                <c:pt idx="49">
                  <c:v>…</c:v>
                </c:pt>
                <c:pt idx="50">
                  <c:v>Zawodniczki i zawodnicy klubu w kategorii młodzieżowiec 
(na podstawie licencji zawodniczej z 2026 roku/zaświadczenia z krajowego lub okręgoweo związku)</c:v>
                </c:pt>
                <c:pt idx="51">
                  <c:v>Imię i nazwisko </c:v>
                </c:pt>
                <c:pt idx="52">
                  <c:v>1</c:v>
                </c:pt>
                <c:pt idx="53">
                  <c:v>2</c:v>
                </c:pt>
                <c:pt idx="54">
                  <c:v>…</c:v>
                </c:pt>
                <c:pt idx="55">
                  <c:v>Medalistki i medaliści Mistrzostw Polski w  kategorii młodzieżoweic w 2025 i 2026 roku
(na podstawie komunikatu końcowego z zawodów lub zaświadczenie polskiego/iokregowego związku sportowego)</c:v>
                </c:pt>
                <c:pt idx="56">
                  <c:v>Imię i nazwisko </c:v>
                </c:pt>
                <c:pt idx="57">
                  <c:v>1</c:v>
                </c:pt>
                <c:pt idx="58">
                  <c:v>2</c:v>
                </c:pt>
                <c:pt idx="59">
                  <c:v>…</c:v>
                </c:pt>
                <c:pt idx="60">
                  <c:v>Udział zawodniczek i zawodników klubu  imprezach i zawodach międzynarodowych w 2025 i 2026 roku
(na podstawie komunikatu końcowego z zawodów)</c:v>
                </c:pt>
                <c:pt idx="61">
                  <c:v>Nazwa zawodów/imprezy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Wniosek!$A$63:$A$75</c:f>
              <c:strCache>
                <c:ptCount val="13"/>
                <c:pt idx="0">
                  <c:v>1</c:v>
                </c:pt>
                <c:pt idx="1">
                  <c:v>2</c:v>
                </c:pt>
                <c:pt idx="2">
                  <c:v>…</c:v>
                </c:pt>
                <c:pt idx="3">
                  <c:v>V. Działalność promocyjna i możliwości reklamowe klubu sportowego </c:v>
                </c:pt>
                <c:pt idx="4">
                  <c:v>1.</c:v>
                </c:pt>
                <c:pt idx="5">
                  <c:v>1.1</c:v>
                </c:pt>
                <c:pt idx="6">
                  <c:v>1.2</c:v>
                </c:pt>
                <c:pt idx="7">
                  <c:v>1.3</c:v>
                </c:pt>
                <c:pt idx="8">
                  <c:v>1.4</c:v>
                </c:pt>
                <c:pt idx="9">
                  <c:v>2.</c:v>
                </c:pt>
                <c:pt idx="10">
                  <c:v>VI. Udział środków własnych klubu sportowego </c:v>
                </c:pt>
                <c:pt idx="11">
                  <c:v>Kwota środków finansowych </c:v>
                </c:pt>
                <c:pt idx="12">
                  <c:v>VII. Liczba osób biorących udział w projekcie należy wskazać osobno podać łączną sumę:                              </c:v>
                </c:pt>
              </c:strCache>
            </c:strRef>
          </c:cat>
          <c:val>
            <c:numRef>
              <c:f>Wniosek!$D$63:$D$75</c:f>
              <c:numCache>
                <c:formatCode>General</c:formatCode>
                <c:ptCount val="13"/>
              </c:numCache>
            </c:numRef>
          </c:val>
          <c:extLst>
            <c:ext xmlns:c16="http://schemas.microsoft.com/office/drawing/2014/chart" uri="{C3380CC4-5D6E-409C-BE32-E72D297353CC}">
              <c16:uniqueId val="{00000002-9CBD-4921-8192-D8EE1E2DC042}"/>
            </c:ext>
          </c:extLst>
        </c:ser>
        <c:ser>
          <c:idx val="3"/>
          <c:order val="3"/>
          <c:tx>
            <c:strRef>
              <c:f>Wniosek!$E$1:$E$62</c:f>
              <c:strCache>
                <c:ptCount val="62"/>
                <c:pt idx="0">
                  <c:v>Załącznik do ogłoszenia o naborze ofert 
w konkursie dotacyjnym nr 3/2026</c:v>
                </c:pt>
                <c:pt idx="2">
                  <c:v>.............................................................................................
/data wpływu, numer dziennika, ilość załączników/</c:v>
                </c:pt>
                <c:pt idx="3">
                  <c:v>I. Dane dotyczące wnioskodawcy:</c:v>
                </c:pt>
                <c:pt idx="4">
                  <c:v>Nazwiska i stanowiska osób upoważnionych 
do składania oświadczeń woli w imieniu wnioskodawcy:</c:v>
                </c:pt>
                <c:pt idx="6">
                  <c:v>1.</c:v>
                </c:pt>
                <c:pt idx="7">
                  <c:v>2.</c:v>
                </c:pt>
                <c:pt idx="8">
                  <c:v>Email </c:v>
                </c:pt>
                <c:pt idx="9">
                  <c:v>NIP </c:v>
                </c:pt>
                <c:pt idx="11">
                  <c:v>KRS lub nr innej ewidencji </c:v>
                </c:pt>
                <c:pt idx="12">
                  <c:v>Gmina</c:v>
                </c:pt>
                <c:pt idx="13">
                  <c:v>Nr konta bankowego</c:v>
                </c:pt>
                <c:pt idx="14">
                  <c:v>Telefon kontaktowy</c:v>
                </c:pt>
                <c:pt idx="15">
                  <c:v>Email</c:v>
                </c:pt>
                <c:pt idx="16">
                  <c:v>II. Opis zadania:</c:v>
                </c:pt>
                <c:pt idx="17">
                  <c:v>Tytuł zadania:</c:v>
                </c:pt>
                <c:pt idx="18">
                  <c:v>Data rozpoczęcia </c:v>
                </c:pt>
                <c:pt idx="19">
                  <c:v>Szczegółowy opis zadania i działań podejmowanych w projekcie:</c:v>
                </c:pt>
                <c:pt idx="20">
                  <c:v>Kalkulacja kosztów i harmonogram działań
(należy wymienić i opisać w porządku logicznym wszystkie planowane kategorie i rodzaje kosztów
 oraz okreslić  uczestników, miejsce i termin realizacji, wartość/cenę jednostkową) 
** komórki/pola pozostają puste</c:v>
                </c:pt>
                <c:pt idx="21">
                  <c:v>Opis oraz miejsce i termin realizacji </c:v>
                </c:pt>
                <c:pt idx="22">
                  <c:v>**</c:v>
                </c:pt>
                <c:pt idx="23">
                  <c:v>(rodzaj kosztu)</c:v>
                </c:pt>
                <c:pt idx="24">
                  <c:v>(rodzaj kosztu)</c:v>
                </c:pt>
                <c:pt idx="25">
                  <c:v>…......</c:v>
                </c:pt>
                <c:pt idx="26">
                  <c:v>**</c:v>
                </c:pt>
                <c:pt idx="27">
                  <c:v>(rodzaj kosztu)</c:v>
                </c:pt>
                <c:pt idx="28">
                  <c:v>(rodzaj kosztu)</c:v>
                </c:pt>
                <c:pt idx="29">
                  <c:v>**</c:v>
                </c:pt>
                <c:pt idx="30">
                  <c:v>(rodzaj kosztu)</c:v>
                </c:pt>
                <c:pt idx="31">
                  <c:v>….......</c:v>
                </c:pt>
                <c:pt idx="32">
                  <c:v>SUMA</c:v>
                </c:pt>
                <c:pt idx="33">
                  <c:v>III. Wnioskowana kwota dotacji</c:v>
                </c:pt>
                <c:pt idx="34">
                  <c:v>IV. Kadra zawodnicza klubu sportowego                                </c:v>
                </c:pt>
                <c:pt idx="35">
                  <c:v>Zawodniczki i zawodnicy klubu w kategorii junior 
(na podstawie licencji zawodniczej z 2026 roku/ zaświadczenia z krajowego lub okręgoweo związku)</c:v>
                </c:pt>
                <c:pt idx="36">
                  <c:v>Imię i nazwisko </c:v>
                </c:pt>
                <c:pt idx="37">
                  <c:v>1</c:v>
                </c:pt>
                <c:pt idx="38">
                  <c:v>2</c:v>
                </c:pt>
                <c:pt idx="39">
                  <c:v>…</c:v>
                </c:pt>
                <c:pt idx="40">
                  <c:v>Medalistki i medaliści Mistrzostw Polski w  kategorii junior w 2025 i 2026 roku
(na podstawie komunikatu końcowego z zawodów lub zaświadczenie polskiego/okregowego związku sportowego)</c:v>
                </c:pt>
                <c:pt idx="41">
                  <c:v>Imię i nazwisko </c:v>
                </c:pt>
                <c:pt idx="42">
                  <c:v>1</c:v>
                </c:pt>
                <c:pt idx="43">
                  <c:v>2</c:v>
                </c:pt>
                <c:pt idx="44">
                  <c:v>…</c:v>
                </c:pt>
                <c:pt idx="45">
                  <c:v>Udział zawodniczek i zawodników klubu  w kategorii junior w imprezach i zawodach międzynarodowych w 2025 i 2026 roku
(na podstawie komunikatu końcowego z zawodów)</c:v>
                </c:pt>
                <c:pt idx="46">
                  <c:v>Nazwa zawodów/imprezy </c:v>
                </c:pt>
                <c:pt idx="47">
                  <c:v>1</c:v>
                </c:pt>
                <c:pt idx="48">
                  <c:v>2</c:v>
                </c:pt>
                <c:pt idx="49">
                  <c:v>…</c:v>
                </c:pt>
                <c:pt idx="50">
                  <c:v>Zawodniczki i zawodnicy klubu w kategorii młodzieżowiec 
(na podstawie licencji zawodniczej z 2026 roku/zaświadczenia z krajowego lub okręgoweo związku)</c:v>
                </c:pt>
                <c:pt idx="51">
                  <c:v>Imię i nazwisko </c:v>
                </c:pt>
                <c:pt idx="52">
                  <c:v>1</c:v>
                </c:pt>
                <c:pt idx="53">
                  <c:v>2</c:v>
                </c:pt>
                <c:pt idx="54">
                  <c:v>…</c:v>
                </c:pt>
                <c:pt idx="55">
                  <c:v>Medalistki i medaliści Mistrzostw Polski w  kategorii młodzieżoweic w 2025 i 2026 roku
(na podstawie komunikatu końcowego z zawodów lub zaświadczenie polskiego/iokregowego związku sportowego)</c:v>
                </c:pt>
                <c:pt idx="56">
                  <c:v>Imię i nazwisko </c:v>
                </c:pt>
                <c:pt idx="57">
                  <c:v>1</c:v>
                </c:pt>
                <c:pt idx="58">
                  <c:v>2</c:v>
                </c:pt>
                <c:pt idx="59">
                  <c:v>…</c:v>
                </c:pt>
                <c:pt idx="60">
                  <c:v>Udział zawodniczek i zawodników klubu  imprezach i zawodach międzynarodowych w 2025 i 2026 roku
(na podstawie komunikatu końcowego z zawodów)</c:v>
                </c:pt>
                <c:pt idx="61">
                  <c:v>Nazwa zawodów/imprezy 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Wniosek!$A$63:$A$75</c:f>
              <c:strCache>
                <c:ptCount val="13"/>
                <c:pt idx="0">
                  <c:v>1</c:v>
                </c:pt>
                <c:pt idx="1">
                  <c:v>2</c:v>
                </c:pt>
                <c:pt idx="2">
                  <c:v>…</c:v>
                </c:pt>
                <c:pt idx="3">
                  <c:v>V. Działalność promocyjna i możliwości reklamowe klubu sportowego </c:v>
                </c:pt>
                <c:pt idx="4">
                  <c:v>1.</c:v>
                </c:pt>
                <c:pt idx="5">
                  <c:v>1.1</c:v>
                </c:pt>
                <c:pt idx="6">
                  <c:v>1.2</c:v>
                </c:pt>
                <c:pt idx="7">
                  <c:v>1.3</c:v>
                </c:pt>
                <c:pt idx="8">
                  <c:v>1.4</c:v>
                </c:pt>
                <c:pt idx="9">
                  <c:v>2.</c:v>
                </c:pt>
                <c:pt idx="10">
                  <c:v>VI. Udział środków własnych klubu sportowego </c:v>
                </c:pt>
                <c:pt idx="11">
                  <c:v>Kwota środków finansowych </c:v>
                </c:pt>
                <c:pt idx="12">
                  <c:v>VII. Liczba osób biorących udział w projekcie należy wskazać osobno podać łączną sumę:                              </c:v>
                </c:pt>
              </c:strCache>
            </c:strRef>
          </c:cat>
          <c:val>
            <c:numRef>
              <c:f>Wniosek!$E$63:$E$75</c:f>
              <c:numCache>
                <c:formatCode>General</c:formatCode>
                <c:ptCount val="13"/>
              </c:numCache>
            </c:numRef>
          </c:val>
          <c:extLst>
            <c:ext xmlns:c16="http://schemas.microsoft.com/office/drawing/2014/chart" uri="{C3380CC4-5D6E-409C-BE32-E72D297353CC}">
              <c16:uniqueId val="{00000003-9CBD-4921-8192-D8EE1E2DC042}"/>
            </c:ext>
          </c:extLst>
        </c:ser>
        <c:ser>
          <c:idx val="4"/>
          <c:order val="4"/>
          <c:tx>
            <c:strRef>
              <c:f>Wniosek!$F$1:$F$62</c:f>
              <c:strCache>
                <c:ptCount val="62"/>
                <c:pt idx="0">
                  <c:v>Załącznik do ogłoszenia o naborze ofert 
w konkursie dotacyjnym nr 3/2026</c:v>
                </c:pt>
                <c:pt idx="2">
                  <c:v>.............................................................................................
/data wpływu, numer dziennika, ilość załączników/</c:v>
                </c:pt>
                <c:pt idx="3">
                  <c:v>I. Dane dotyczące wnioskodawcy:</c:v>
                </c:pt>
                <c:pt idx="4">
                  <c:v>Nazwiska i stanowiska osób upoważnionych 
do składania oświadczeń woli w imieniu wnioskodawcy:</c:v>
                </c:pt>
                <c:pt idx="6">
                  <c:v>1.</c:v>
                </c:pt>
                <c:pt idx="7">
                  <c:v>2.</c:v>
                </c:pt>
                <c:pt idx="8">
                  <c:v>Email </c:v>
                </c:pt>
                <c:pt idx="9">
                  <c:v>NIP </c:v>
                </c:pt>
                <c:pt idx="11">
                  <c:v>KRS lub nr innej ewidencji </c:v>
                </c:pt>
                <c:pt idx="12">
                  <c:v>Gmina</c:v>
                </c:pt>
                <c:pt idx="13">
                  <c:v>Nr konta bankowego</c:v>
                </c:pt>
                <c:pt idx="14">
                  <c:v>Telefon kontaktowy</c:v>
                </c:pt>
                <c:pt idx="15">
                  <c:v>Email</c:v>
                </c:pt>
                <c:pt idx="16">
                  <c:v>II. Opis zadania:</c:v>
                </c:pt>
                <c:pt idx="17">
                  <c:v>Tytuł zadania:</c:v>
                </c:pt>
                <c:pt idx="18">
                  <c:v>Data rozpoczęcia </c:v>
                </c:pt>
                <c:pt idx="19">
                  <c:v>Szczegółowy opis zadania i działań podejmowanych w projekcie:</c:v>
                </c:pt>
                <c:pt idx="20">
                  <c:v>Kalkulacja kosztów i harmonogram działań
(należy wymienić i opisać w porządku logicznym wszystkie planowane kategorie i rodzaje kosztów
 oraz okreslić  uczestników, miejsce i termin realizacji, wartość/cenę jednostkową) 
** komórki/pola pozostają puste</c:v>
                </c:pt>
                <c:pt idx="21">
                  <c:v>Opis oraz miejsce i termin realizacji </c:v>
                </c:pt>
                <c:pt idx="22">
                  <c:v>**</c:v>
                </c:pt>
                <c:pt idx="23">
                  <c:v>(rodzaj kosztu)</c:v>
                </c:pt>
                <c:pt idx="24">
                  <c:v>(rodzaj kosztu)</c:v>
                </c:pt>
                <c:pt idx="25">
                  <c:v>…......</c:v>
                </c:pt>
                <c:pt idx="26">
                  <c:v>**</c:v>
                </c:pt>
                <c:pt idx="27">
                  <c:v>(rodzaj kosztu)</c:v>
                </c:pt>
                <c:pt idx="28">
                  <c:v>(rodzaj kosztu)</c:v>
                </c:pt>
                <c:pt idx="29">
                  <c:v>**</c:v>
                </c:pt>
                <c:pt idx="30">
                  <c:v>(rodzaj kosztu)</c:v>
                </c:pt>
                <c:pt idx="31">
                  <c:v>….......</c:v>
                </c:pt>
                <c:pt idx="32">
                  <c:v>SUMA</c:v>
                </c:pt>
                <c:pt idx="33">
                  <c:v>III. Wnioskowana kwota dotacji</c:v>
                </c:pt>
                <c:pt idx="34">
                  <c:v>IV. Kadra zawodnicza klubu sportowego                                </c:v>
                </c:pt>
                <c:pt idx="35">
                  <c:v>Zawodniczki i zawodnicy klubu w kategorii junior 
(na podstawie licencji zawodniczej z 2026 roku/ zaświadczenia z krajowego lub okręgoweo związku)</c:v>
                </c:pt>
                <c:pt idx="36">
                  <c:v>Numer licencji/legitymacji </c:v>
                </c:pt>
                <c:pt idx="37">
                  <c:v>1</c:v>
                </c:pt>
                <c:pt idx="38">
                  <c:v>2</c:v>
                </c:pt>
                <c:pt idx="39">
                  <c:v>…</c:v>
                </c:pt>
                <c:pt idx="40">
                  <c:v>Medalistki i medaliści Mistrzostw Polski w  kategorii junior w 2025 i 2026 roku
(na podstawie komunikatu końcowego z zawodów lub zaświadczenie polskiego/okregowego związku sportowego)</c:v>
                </c:pt>
                <c:pt idx="41">
                  <c:v>Nazwa zawodów</c:v>
                </c:pt>
                <c:pt idx="42">
                  <c:v>1</c:v>
                </c:pt>
                <c:pt idx="43">
                  <c:v>2</c:v>
                </c:pt>
                <c:pt idx="44">
                  <c:v>…</c:v>
                </c:pt>
                <c:pt idx="45">
                  <c:v>Udział zawodniczek i zawodników klubu  w kategorii junior w imprezach i zawodach międzynarodowych w 2025 i 2026 roku
(na podstawie komunikatu końcowego z zawodów)</c:v>
                </c:pt>
                <c:pt idx="46">
                  <c:v>Imię i nazwisko zawodnika</c:v>
                </c:pt>
                <c:pt idx="47">
                  <c:v>1</c:v>
                </c:pt>
                <c:pt idx="48">
                  <c:v>2</c:v>
                </c:pt>
                <c:pt idx="49">
                  <c:v>…</c:v>
                </c:pt>
                <c:pt idx="50">
                  <c:v>Zawodniczki i zawodnicy klubu w kategorii młodzieżowiec 
(na podstawie licencji zawodniczej z 2026 roku/zaświadczenia z krajowego lub okręgoweo związku)</c:v>
                </c:pt>
                <c:pt idx="51">
                  <c:v>Numer licencji/legitymacji </c:v>
                </c:pt>
                <c:pt idx="52">
                  <c:v>1</c:v>
                </c:pt>
                <c:pt idx="53">
                  <c:v>2</c:v>
                </c:pt>
                <c:pt idx="54">
                  <c:v>…</c:v>
                </c:pt>
                <c:pt idx="55">
                  <c:v>Medalistki i medaliści Mistrzostw Polski w  kategorii młodzieżoweic w 2025 i 2026 roku
(na podstawie komunikatu końcowego z zawodów lub zaświadczenie polskiego/iokregowego związku sportowego)</c:v>
                </c:pt>
                <c:pt idx="56">
                  <c:v>Nazwa zawodów</c:v>
                </c:pt>
                <c:pt idx="57">
                  <c:v>1</c:v>
                </c:pt>
                <c:pt idx="58">
                  <c:v>2</c:v>
                </c:pt>
                <c:pt idx="59">
                  <c:v>…</c:v>
                </c:pt>
                <c:pt idx="60">
                  <c:v>Udział zawodniczek i zawodników klubu  imprezach i zawodach międzynarodowych w 2025 i 2026 roku
(na podstawie komunikatu końcowego z zawodów)</c:v>
                </c:pt>
                <c:pt idx="61">
                  <c:v>Imię i nazwisko zawodnika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Wniosek!$A$63:$A$75</c:f>
              <c:strCache>
                <c:ptCount val="13"/>
                <c:pt idx="0">
                  <c:v>1</c:v>
                </c:pt>
                <c:pt idx="1">
                  <c:v>2</c:v>
                </c:pt>
                <c:pt idx="2">
                  <c:v>…</c:v>
                </c:pt>
                <c:pt idx="3">
                  <c:v>V. Działalność promocyjna i możliwości reklamowe klubu sportowego </c:v>
                </c:pt>
                <c:pt idx="4">
                  <c:v>1.</c:v>
                </c:pt>
                <c:pt idx="5">
                  <c:v>1.1</c:v>
                </c:pt>
                <c:pt idx="6">
                  <c:v>1.2</c:v>
                </c:pt>
                <c:pt idx="7">
                  <c:v>1.3</c:v>
                </c:pt>
                <c:pt idx="8">
                  <c:v>1.4</c:v>
                </c:pt>
                <c:pt idx="9">
                  <c:v>2.</c:v>
                </c:pt>
                <c:pt idx="10">
                  <c:v>VI. Udział środków własnych klubu sportowego </c:v>
                </c:pt>
                <c:pt idx="11">
                  <c:v>Kwota środków finansowych </c:v>
                </c:pt>
                <c:pt idx="12">
                  <c:v>VII. Liczba osób biorących udział w projekcie należy wskazać osobno podać łączną sumę:                              </c:v>
                </c:pt>
              </c:strCache>
            </c:strRef>
          </c:cat>
          <c:val>
            <c:numRef>
              <c:f>Wniosek!$F$63:$F$75</c:f>
              <c:numCache>
                <c:formatCode>General</c:formatCode>
                <c:ptCount val="13"/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CBD-4921-8192-D8EE1E2DC042}"/>
            </c:ext>
          </c:extLst>
        </c:ser>
        <c:ser>
          <c:idx val="5"/>
          <c:order val="5"/>
          <c:tx>
            <c:strRef>
              <c:f>Wniosek!$G$1:$G$62</c:f>
              <c:strCache>
                <c:ptCount val="62"/>
                <c:pt idx="0">
                  <c:v>Załącznik do ogłoszenia o naborze ofert 
w konkursie dotacyjnym nr 3/2026</c:v>
                </c:pt>
                <c:pt idx="2">
                  <c:v>.............................................................................................
/data wpływu, numer dziennika, ilość załączników/</c:v>
                </c:pt>
                <c:pt idx="3">
                  <c:v>I. Dane dotyczące wnioskodawcy:</c:v>
                </c:pt>
                <c:pt idx="4">
                  <c:v>Nazwiska i stanowiska osób upoważnionych 
do składania oświadczeń woli w imieniu wnioskodawcy:</c:v>
                </c:pt>
                <c:pt idx="6">
                  <c:v>1.</c:v>
                </c:pt>
                <c:pt idx="7">
                  <c:v>2.</c:v>
                </c:pt>
                <c:pt idx="8">
                  <c:v>Email </c:v>
                </c:pt>
                <c:pt idx="9">
                  <c:v>NIP </c:v>
                </c:pt>
                <c:pt idx="11">
                  <c:v>KRS lub nr innej ewidencji </c:v>
                </c:pt>
                <c:pt idx="12">
                  <c:v>Gmina</c:v>
                </c:pt>
                <c:pt idx="13">
                  <c:v>Nr konta bankowego</c:v>
                </c:pt>
                <c:pt idx="14">
                  <c:v>Telefon kontaktowy</c:v>
                </c:pt>
                <c:pt idx="15">
                  <c:v>Email</c:v>
                </c:pt>
                <c:pt idx="16">
                  <c:v>II. Opis zadania:</c:v>
                </c:pt>
                <c:pt idx="17">
                  <c:v>Tytuł zadania:</c:v>
                </c:pt>
                <c:pt idx="18">
                  <c:v>Data zakończenia</c:v>
                </c:pt>
                <c:pt idx="19">
                  <c:v>Szczegółowy opis zadania i działań podejmowanych w projekcie:</c:v>
                </c:pt>
                <c:pt idx="20">
                  <c:v>Kalkulacja kosztów i harmonogram działań
(należy wymienić i opisać w porządku logicznym wszystkie planowane kategorie i rodzaje kosztów
 oraz okreslić  uczestników, miejsce i termin realizacji, wartość/cenę jednostkową) 
** komórki/pola pozostają puste</c:v>
                </c:pt>
                <c:pt idx="21">
                  <c:v>Grupa docelowa 
(liczba zawodników/
uczestników/ilość sztuk/cena jednostkowa)</c:v>
                </c:pt>
                <c:pt idx="22">
                  <c:v>**</c:v>
                </c:pt>
                <c:pt idx="23">
                  <c:v>(rodzaj kosztu)</c:v>
                </c:pt>
                <c:pt idx="24">
                  <c:v>(rodzaj kosztu)</c:v>
                </c:pt>
                <c:pt idx="25">
                  <c:v>…......</c:v>
                </c:pt>
                <c:pt idx="26">
                  <c:v>**</c:v>
                </c:pt>
                <c:pt idx="27">
                  <c:v>(rodzaj kosztu)</c:v>
                </c:pt>
                <c:pt idx="28">
                  <c:v>(rodzaj kosztu)</c:v>
                </c:pt>
                <c:pt idx="29">
                  <c:v>**</c:v>
                </c:pt>
                <c:pt idx="30">
                  <c:v>(rodzaj kosztu)</c:v>
                </c:pt>
                <c:pt idx="31">
                  <c:v>….......</c:v>
                </c:pt>
                <c:pt idx="32">
                  <c:v>SUMA</c:v>
                </c:pt>
                <c:pt idx="33">
                  <c:v>III. Wnioskowana kwota dotacji</c:v>
                </c:pt>
                <c:pt idx="34">
                  <c:v>IV. Kadra zawodnicza klubu sportowego                                </c:v>
                </c:pt>
                <c:pt idx="35">
                  <c:v>Zawodniczki i zawodnicy klubu w kategorii junior 
(na podstawie licencji zawodniczej z 2026 roku/ zaświadczenia z krajowego lub okręgoweo związku)</c:v>
                </c:pt>
                <c:pt idx="36">
                  <c:v>Numer licencji/legitymacji </c:v>
                </c:pt>
                <c:pt idx="37">
                  <c:v>1</c:v>
                </c:pt>
                <c:pt idx="38">
                  <c:v>2</c:v>
                </c:pt>
                <c:pt idx="39">
                  <c:v>…</c:v>
                </c:pt>
                <c:pt idx="40">
                  <c:v>Medalistki i medaliści Mistrzostw Polski w  kategorii junior w 2025 i 2026 roku
(na podstawie komunikatu końcowego z zawodów lub zaświadczenie polskiego/okregowego związku sportowego)</c:v>
                </c:pt>
                <c:pt idx="41">
                  <c:v>Data i miejsce  zawodów</c:v>
                </c:pt>
                <c:pt idx="42">
                  <c:v>1</c:v>
                </c:pt>
                <c:pt idx="43">
                  <c:v>2</c:v>
                </c:pt>
                <c:pt idx="44">
                  <c:v>…</c:v>
                </c:pt>
                <c:pt idx="45">
                  <c:v>Udział zawodniczek i zawodników klubu  w kategorii junior w imprezach i zawodach międzynarodowych w 2025 i 2026 roku
(na podstawie komunikatu końcowego z zawodów)</c:v>
                </c:pt>
                <c:pt idx="46">
                  <c:v>Data i miejsce  zawodów</c:v>
                </c:pt>
                <c:pt idx="47">
                  <c:v>1</c:v>
                </c:pt>
                <c:pt idx="48">
                  <c:v>2</c:v>
                </c:pt>
                <c:pt idx="49">
                  <c:v>…</c:v>
                </c:pt>
                <c:pt idx="50">
                  <c:v>Zawodniczki i zawodnicy klubu w kategorii młodzieżowiec 
(na podstawie licencji zawodniczej z 2026 roku/zaświadczenia z krajowego lub okręgoweo związku)</c:v>
                </c:pt>
                <c:pt idx="51">
                  <c:v>Numer licencji/legitymacji </c:v>
                </c:pt>
                <c:pt idx="52">
                  <c:v>1</c:v>
                </c:pt>
                <c:pt idx="53">
                  <c:v>2</c:v>
                </c:pt>
                <c:pt idx="54">
                  <c:v>…</c:v>
                </c:pt>
                <c:pt idx="55">
                  <c:v>Medalistki i medaliści Mistrzostw Polski w  kategorii młodzieżoweic w 2025 i 2026 roku
(na podstawie komunikatu końcowego z zawodów lub zaświadczenie polskiego/iokregowego związku sportowego)</c:v>
                </c:pt>
                <c:pt idx="56">
                  <c:v>Data i miejsce zawodów</c:v>
                </c:pt>
                <c:pt idx="57">
                  <c:v>1</c:v>
                </c:pt>
                <c:pt idx="58">
                  <c:v>2</c:v>
                </c:pt>
                <c:pt idx="59">
                  <c:v>…</c:v>
                </c:pt>
                <c:pt idx="60">
                  <c:v>Udział zawodniczek i zawodników klubu  imprezach i zawodach międzynarodowych w 2025 i 2026 roku
(na podstawie komunikatu końcowego z zawodów)</c:v>
                </c:pt>
                <c:pt idx="61">
                  <c:v>Data i miejsce  zawodów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Wniosek!$A$63:$A$75</c:f>
              <c:strCache>
                <c:ptCount val="13"/>
                <c:pt idx="0">
                  <c:v>1</c:v>
                </c:pt>
                <c:pt idx="1">
                  <c:v>2</c:v>
                </c:pt>
                <c:pt idx="2">
                  <c:v>…</c:v>
                </c:pt>
                <c:pt idx="3">
                  <c:v>V. Działalność promocyjna i możliwości reklamowe klubu sportowego </c:v>
                </c:pt>
                <c:pt idx="4">
                  <c:v>1.</c:v>
                </c:pt>
                <c:pt idx="5">
                  <c:v>1.1</c:v>
                </c:pt>
                <c:pt idx="6">
                  <c:v>1.2</c:v>
                </c:pt>
                <c:pt idx="7">
                  <c:v>1.3</c:v>
                </c:pt>
                <c:pt idx="8">
                  <c:v>1.4</c:v>
                </c:pt>
                <c:pt idx="9">
                  <c:v>2.</c:v>
                </c:pt>
                <c:pt idx="10">
                  <c:v>VI. Udział środków własnych klubu sportowego </c:v>
                </c:pt>
                <c:pt idx="11">
                  <c:v>Kwota środków finansowych </c:v>
                </c:pt>
                <c:pt idx="12">
                  <c:v>VII. Liczba osób biorących udział w projekcie należy wskazać osobno podać łączną sumę:                              </c:v>
                </c:pt>
              </c:strCache>
            </c:strRef>
          </c:cat>
          <c:val>
            <c:numRef>
              <c:f>Wniosek!$G$63:$G$75</c:f>
              <c:numCache>
                <c:formatCode>General</c:formatCode>
                <c:ptCount val="13"/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CBD-4921-8192-D8EE1E2DC042}"/>
            </c:ext>
          </c:extLst>
        </c:ser>
        <c:ser>
          <c:idx val="6"/>
          <c:order val="6"/>
          <c:tx>
            <c:strRef>
              <c:f>Wniosek!$H$1:$H$62</c:f>
              <c:strCache>
                <c:ptCount val="62"/>
                <c:pt idx="0">
                  <c:v>Załącznik do ogłoszenia o naborze ofert 
w konkursie dotacyjnym nr 3/2026</c:v>
                </c:pt>
                <c:pt idx="2">
                  <c:v>.............................................................................................
/data wpływu, numer dziennika, ilość załączników/</c:v>
                </c:pt>
                <c:pt idx="3">
                  <c:v>I. Dane dotyczące wnioskodawcy:</c:v>
                </c:pt>
                <c:pt idx="4">
                  <c:v>Nazwiska i stanowiska osób upoważnionych 
do składania oświadczeń woli w imieniu wnioskodawcy:</c:v>
                </c:pt>
                <c:pt idx="6">
                  <c:v>1.</c:v>
                </c:pt>
                <c:pt idx="7">
                  <c:v>2.</c:v>
                </c:pt>
                <c:pt idx="8">
                  <c:v>Email </c:v>
                </c:pt>
                <c:pt idx="9">
                  <c:v>NIP </c:v>
                </c:pt>
                <c:pt idx="11">
                  <c:v>KRS lub nr innej ewidencji </c:v>
                </c:pt>
                <c:pt idx="12">
                  <c:v>Gmina</c:v>
                </c:pt>
                <c:pt idx="13">
                  <c:v>Nr konta bankowego</c:v>
                </c:pt>
                <c:pt idx="14">
                  <c:v>Telefon kontaktowy</c:v>
                </c:pt>
                <c:pt idx="15">
                  <c:v>Email</c:v>
                </c:pt>
                <c:pt idx="16">
                  <c:v>II. Opis zadania:</c:v>
                </c:pt>
                <c:pt idx="17">
                  <c:v>Tytuł zadania:</c:v>
                </c:pt>
                <c:pt idx="18">
                  <c:v>Data zakończenia</c:v>
                </c:pt>
                <c:pt idx="19">
                  <c:v>Szczegółowy opis zadania i działań podejmowanych w projekcie:</c:v>
                </c:pt>
                <c:pt idx="20">
                  <c:v>Kalkulacja kosztów i harmonogram działań
(należy wymienić i opisać w porządku logicznym wszystkie planowane kategorie i rodzaje kosztów
 oraz okreslić  uczestników, miejsce i termin realizacji, wartość/cenę jednostkową) 
** komórki/pola pozostają puste</c:v>
                </c:pt>
                <c:pt idx="21">
                  <c:v>Wartość finansowa działania</c:v>
                </c:pt>
                <c:pt idx="22">
                  <c:v>(suma łączna kategorii kosztów)                  </c:v>
                </c:pt>
                <c:pt idx="23">
                  <c:v>(rodzaj kosztu)</c:v>
                </c:pt>
                <c:pt idx="24">
                  <c:v>(rodzaj kosztu)</c:v>
                </c:pt>
                <c:pt idx="25">
                  <c:v>…......</c:v>
                </c:pt>
                <c:pt idx="26">
                  <c:v>(suma łączna kategorii kosztów)                  </c:v>
                </c:pt>
                <c:pt idx="27">
                  <c:v>(rodzaj kosztu)</c:v>
                </c:pt>
                <c:pt idx="28">
                  <c:v>(rodzaj kosztu)</c:v>
                </c:pt>
                <c:pt idx="29">
                  <c:v>(suma łączna kategorii kosztów)                  </c:v>
                </c:pt>
                <c:pt idx="30">
                  <c:v>(rodzaj kosztu)</c:v>
                </c:pt>
                <c:pt idx="31">
                  <c:v>….......</c:v>
                </c:pt>
                <c:pt idx="32">
                  <c:v>0,00</c:v>
                </c:pt>
                <c:pt idx="33">
                  <c:v>III. Wnioskowana kwota dotacji</c:v>
                </c:pt>
                <c:pt idx="34">
                  <c:v>IV. Kadra zawodnicza klubu sportowego                                </c:v>
                </c:pt>
                <c:pt idx="35">
                  <c:v>Zawodniczki i zawodnicy klubu w kategorii junior 
(na podstawie licencji zawodniczej z 2026 roku/ zaświadczenia z krajowego lub okręgoweo związku)</c:v>
                </c:pt>
                <c:pt idx="36">
                  <c:v>wiek zawodnika</c:v>
                </c:pt>
                <c:pt idx="37">
                  <c:v>1</c:v>
                </c:pt>
                <c:pt idx="38">
                  <c:v>2</c:v>
                </c:pt>
                <c:pt idx="39">
                  <c:v>…</c:v>
                </c:pt>
                <c:pt idx="40">
                  <c:v>Medalistki i medaliści Mistrzostw Polski w  kategorii junior w 2025 i 2026 roku
(na podstawie komunikatu końcowego z zawodów lub zaświadczenie polskiego/okregowego związku sportowego)</c:v>
                </c:pt>
                <c:pt idx="41">
                  <c:v>Zajęte miejsce</c:v>
                </c:pt>
                <c:pt idx="42">
                  <c:v>1</c:v>
                </c:pt>
                <c:pt idx="43">
                  <c:v>2</c:v>
                </c:pt>
                <c:pt idx="44">
                  <c:v>…</c:v>
                </c:pt>
                <c:pt idx="45">
                  <c:v>Udział zawodniczek i zawodników klubu  w kategorii junior w imprezach i zawodach międzynarodowych w 2025 i 2026 roku
(na podstawie komunikatu końcowego z zawodów)</c:v>
                </c:pt>
                <c:pt idx="46">
                  <c:v>Zajęte miejsce</c:v>
                </c:pt>
                <c:pt idx="47">
                  <c:v>1</c:v>
                </c:pt>
                <c:pt idx="48">
                  <c:v>2</c:v>
                </c:pt>
                <c:pt idx="49">
                  <c:v>…</c:v>
                </c:pt>
                <c:pt idx="50">
                  <c:v>Zawodniczki i zawodnicy klubu w kategorii młodzieżowiec 
(na podstawie licencji zawodniczej z 2026 roku/zaświadczenia z krajowego lub okręgoweo związku)</c:v>
                </c:pt>
                <c:pt idx="51">
                  <c:v>wiek zawodnika (na rok składania)</c:v>
                </c:pt>
                <c:pt idx="52">
                  <c:v>1</c:v>
                </c:pt>
                <c:pt idx="53">
                  <c:v>2</c:v>
                </c:pt>
                <c:pt idx="54">
                  <c:v>…</c:v>
                </c:pt>
                <c:pt idx="55">
                  <c:v>Medalistki i medaliści Mistrzostw Polski w  kategorii młodzieżoweic w 2025 i 2026 roku
(na podstawie komunikatu końcowego z zawodów lub zaświadczenie polskiego/iokregowego związku sportowego)</c:v>
                </c:pt>
                <c:pt idx="56">
                  <c:v>Zajęte miejsce</c:v>
                </c:pt>
                <c:pt idx="57">
                  <c:v>1</c:v>
                </c:pt>
                <c:pt idx="58">
                  <c:v>2</c:v>
                </c:pt>
                <c:pt idx="59">
                  <c:v>…</c:v>
                </c:pt>
                <c:pt idx="60">
                  <c:v>Udział zawodniczek i zawodników klubu  imprezach i zawodach międzynarodowych w 2025 i 2026 roku
(na podstawie komunikatu końcowego z zawodów)</c:v>
                </c:pt>
                <c:pt idx="61">
                  <c:v>Zajęte miejsce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Wniosek!$A$63:$A$75</c:f>
              <c:strCache>
                <c:ptCount val="13"/>
                <c:pt idx="0">
                  <c:v>1</c:v>
                </c:pt>
                <c:pt idx="1">
                  <c:v>2</c:v>
                </c:pt>
                <c:pt idx="2">
                  <c:v>…</c:v>
                </c:pt>
                <c:pt idx="3">
                  <c:v>V. Działalność promocyjna i możliwości reklamowe klubu sportowego </c:v>
                </c:pt>
                <c:pt idx="4">
                  <c:v>1.</c:v>
                </c:pt>
                <c:pt idx="5">
                  <c:v>1.1</c:v>
                </c:pt>
                <c:pt idx="6">
                  <c:v>1.2</c:v>
                </c:pt>
                <c:pt idx="7">
                  <c:v>1.3</c:v>
                </c:pt>
                <c:pt idx="8">
                  <c:v>1.4</c:v>
                </c:pt>
                <c:pt idx="9">
                  <c:v>2.</c:v>
                </c:pt>
                <c:pt idx="10">
                  <c:v>VI. Udział środków własnych klubu sportowego </c:v>
                </c:pt>
                <c:pt idx="11">
                  <c:v>Kwota środków finansowych </c:v>
                </c:pt>
                <c:pt idx="12">
                  <c:v>VII. Liczba osób biorących udział w projekcie należy wskazać osobno podać łączną sumę:                              </c:v>
                </c:pt>
              </c:strCache>
            </c:strRef>
          </c:cat>
          <c:val>
            <c:numRef>
              <c:f>Wniosek!$H$63:$H$75</c:f>
              <c:numCache>
                <c:formatCode>General</c:formatCode>
                <c:ptCount val="13"/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CBD-4921-8192-D8EE1E2DC0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74896159"/>
        <c:axId val="982677007"/>
      </c:barChart>
      <c:catAx>
        <c:axId val="8748961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982677007"/>
        <c:crosses val="autoZero"/>
        <c:auto val="1"/>
        <c:lblAlgn val="ctr"/>
        <c:lblOffset val="100"/>
        <c:noMultiLvlLbl val="0"/>
      </c:catAx>
      <c:valAx>
        <c:axId val="9826770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87489615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D7029CDA-9360-4646-8B83-A393B70C7C5F}">
  <sheetPr/>
  <sheetViews>
    <sheetView zoomScale="82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69104" cy="6027761"/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7A781C6-62AE-8FBC-0478-BF33618E47A6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28"/>
  <sheetViews>
    <sheetView tabSelected="1" view="pageBreakPreview" zoomScaleNormal="100" zoomScaleSheetLayoutView="100" workbookViewId="0">
      <selection activeCell="M78" sqref="M78"/>
    </sheetView>
  </sheetViews>
  <sheetFormatPr defaultRowHeight="14.4" x14ac:dyDescent="0.3"/>
  <cols>
    <col min="1" max="1" width="8.109375" customWidth="1"/>
    <col min="2" max="2" width="13.44140625" customWidth="1"/>
    <col min="3" max="3" width="9" customWidth="1"/>
    <col min="4" max="4" width="5.33203125" customWidth="1"/>
    <col min="5" max="5" width="8.33203125" customWidth="1"/>
    <col min="6" max="6" width="21" customWidth="1"/>
    <col min="7" max="7" width="19.44140625" customWidth="1"/>
    <col min="8" max="8" width="17.6640625" customWidth="1"/>
  </cols>
  <sheetData>
    <row r="1" spans="1:8" x14ac:dyDescent="0.3">
      <c r="A1" s="70" t="s">
        <v>48</v>
      </c>
      <c r="B1" s="71"/>
      <c r="C1" s="71"/>
      <c r="D1" s="71"/>
      <c r="E1" s="71"/>
      <c r="F1" s="71"/>
      <c r="G1" s="71"/>
      <c r="H1" s="71"/>
    </row>
    <row r="2" spans="1:8" ht="24" customHeight="1" thickBot="1" x14ac:dyDescent="0.35">
      <c r="A2" s="72"/>
      <c r="B2" s="72"/>
      <c r="C2" s="72"/>
      <c r="D2" s="72"/>
      <c r="E2" s="72"/>
      <c r="F2" s="72"/>
      <c r="G2" s="72"/>
      <c r="H2" s="72"/>
    </row>
    <row r="3" spans="1:8" ht="69" customHeight="1" thickBot="1" x14ac:dyDescent="0.35">
      <c r="A3" s="83" t="s">
        <v>40</v>
      </c>
      <c r="B3" s="84"/>
      <c r="C3" s="85"/>
      <c r="D3" s="86" t="s">
        <v>25</v>
      </c>
      <c r="E3" s="87"/>
      <c r="F3" s="87"/>
      <c r="G3" s="87"/>
      <c r="H3" s="88"/>
    </row>
    <row r="4" spans="1:8" ht="30" customHeight="1" thickBot="1" x14ac:dyDescent="0.35">
      <c r="A4" s="73" t="s">
        <v>0</v>
      </c>
      <c r="B4" s="74"/>
      <c r="C4" s="74"/>
      <c r="D4" s="74"/>
      <c r="E4" s="74"/>
      <c r="F4" s="74"/>
      <c r="G4" s="74"/>
      <c r="H4" s="75"/>
    </row>
    <row r="5" spans="1:8" x14ac:dyDescent="0.3">
      <c r="A5" s="95" t="s">
        <v>1</v>
      </c>
      <c r="B5" s="96"/>
      <c r="C5" s="96"/>
      <c r="D5" s="97"/>
      <c r="E5" s="76" t="s">
        <v>2</v>
      </c>
      <c r="F5" s="77"/>
      <c r="G5" s="77"/>
      <c r="H5" s="78"/>
    </row>
    <row r="6" spans="1:8" x14ac:dyDescent="0.3">
      <c r="A6" s="98"/>
      <c r="B6" s="99"/>
      <c r="C6" s="99"/>
      <c r="D6" s="100"/>
      <c r="E6" s="79"/>
      <c r="F6" s="79"/>
      <c r="G6" s="79"/>
      <c r="H6" s="80"/>
    </row>
    <row r="7" spans="1:8" x14ac:dyDescent="0.3">
      <c r="A7" s="101"/>
      <c r="B7" s="102"/>
      <c r="C7" s="102"/>
      <c r="D7" s="103"/>
      <c r="E7" s="81" t="s">
        <v>9</v>
      </c>
      <c r="F7" s="81"/>
      <c r="G7" s="81"/>
      <c r="H7" s="82"/>
    </row>
    <row r="8" spans="1:8" x14ac:dyDescent="0.3">
      <c r="A8" s="101"/>
      <c r="B8" s="102"/>
      <c r="C8" s="102"/>
      <c r="D8" s="103"/>
      <c r="E8" s="81" t="s">
        <v>10</v>
      </c>
      <c r="F8" s="81"/>
      <c r="G8" s="81"/>
      <c r="H8" s="82"/>
    </row>
    <row r="9" spans="1:8" x14ac:dyDescent="0.3">
      <c r="A9" s="104"/>
      <c r="B9" s="105"/>
      <c r="C9" s="105"/>
      <c r="D9" s="106"/>
      <c r="E9" s="7" t="s">
        <v>24</v>
      </c>
      <c r="F9" s="115"/>
      <c r="G9" s="116"/>
      <c r="H9" s="117"/>
    </row>
    <row r="10" spans="1:8" x14ac:dyDescent="0.3">
      <c r="A10" s="89" t="s">
        <v>3</v>
      </c>
      <c r="B10" s="65"/>
      <c r="C10" s="91"/>
      <c r="D10" s="66"/>
      <c r="E10" s="107" t="s">
        <v>22</v>
      </c>
      <c r="F10" s="109"/>
      <c r="G10" s="110"/>
      <c r="H10" s="111"/>
    </row>
    <row r="11" spans="1:8" x14ac:dyDescent="0.3">
      <c r="A11" s="90"/>
      <c r="B11" s="92"/>
      <c r="C11" s="93"/>
      <c r="D11" s="94"/>
      <c r="E11" s="108"/>
      <c r="F11" s="112"/>
      <c r="G11" s="113"/>
      <c r="H11" s="114"/>
    </row>
    <row r="12" spans="1:8" x14ac:dyDescent="0.3">
      <c r="A12" s="8" t="s">
        <v>13</v>
      </c>
      <c r="B12" s="126"/>
      <c r="C12" s="127"/>
      <c r="D12" s="128"/>
      <c r="E12" s="107" t="s">
        <v>23</v>
      </c>
      <c r="F12" s="62"/>
      <c r="G12" s="109"/>
      <c r="H12" s="111"/>
    </row>
    <row r="13" spans="1:8" x14ac:dyDescent="0.3">
      <c r="A13" s="8" t="s">
        <v>12</v>
      </c>
      <c r="B13" s="126"/>
      <c r="C13" s="127"/>
      <c r="D13" s="128"/>
      <c r="E13" s="108"/>
      <c r="F13" s="99"/>
      <c r="G13" s="112"/>
      <c r="H13" s="114"/>
    </row>
    <row r="14" spans="1:8" ht="21" customHeight="1" x14ac:dyDescent="0.3">
      <c r="A14" s="49" t="s">
        <v>21</v>
      </c>
      <c r="B14" s="50"/>
      <c r="C14" s="58"/>
      <c r="D14" s="59"/>
      <c r="E14" s="59"/>
      <c r="F14" s="59"/>
      <c r="G14" s="59"/>
      <c r="H14" s="60"/>
    </row>
    <row r="15" spans="1:8" x14ac:dyDescent="0.3">
      <c r="A15" s="61" t="s">
        <v>4</v>
      </c>
      <c r="B15" s="62"/>
      <c r="C15" s="65"/>
      <c r="D15" s="66"/>
      <c r="E15" s="56" t="s">
        <v>15</v>
      </c>
      <c r="F15" s="57"/>
      <c r="G15" s="51"/>
      <c r="H15" s="52"/>
    </row>
    <row r="16" spans="1:8" ht="15" thickBot="1" x14ac:dyDescent="0.35">
      <c r="A16" s="63"/>
      <c r="B16" s="64"/>
      <c r="C16" s="67"/>
      <c r="D16" s="68"/>
      <c r="E16" s="9" t="s">
        <v>14</v>
      </c>
      <c r="F16" s="53"/>
      <c r="G16" s="54"/>
      <c r="H16" s="55"/>
    </row>
    <row r="17" spans="1:8" ht="30" customHeight="1" thickBot="1" x14ac:dyDescent="0.35">
      <c r="A17" s="135" t="s">
        <v>6</v>
      </c>
      <c r="B17" s="136"/>
      <c r="C17" s="136"/>
      <c r="D17" s="136"/>
      <c r="E17" s="136"/>
      <c r="F17" s="136"/>
      <c r="G17" s="136"/>
      <c r="H17" s="137"/>
    </row>
    <row r="18" spans="1:8" ht="24.75" customHeight="1" x14ac:dyDescent="0.3">
      <c r="A18" s="143" t="s">
        <v>7</v>
      </c>
      <c r="B18" s="144"/>
      <c r="C18" s="145"/>
      <c r="D18" s="146"/>
      <c r="E18" s="146"/>
      <c r="F18" s="146"/>
      <c r="G18" s="146"/>
      <c r="H18" s="147"/>
    </row>
    <row r="19" spans="1:8" ht="23.25" customHeight="1" x14ac:dyDescent="0.3">
      <c r="A19" s="142" t="s">
        <v>8</v>
      </c>
      <c r="B19" s="79"/>
      <c r="C19" s="79"/>
      <c r="D19" s="141" t="s">
        <v>16</v>
      </c>
      <c r="E19" s="141"/>
      <c r="F19" s="2"/>
      <c r="G19" s="10" t="s">
        <v>17</v>
      </c>
      <c r="H19" s="2"/>
    </row>
    <row r="20" spans="1:8" ht="61.2" customHeight="1" thickBot="1" x14ac:dyDescent="0.35">
      <c r="A20" s="138" t="s">
        <v>28</v>
      </c>
      <c r="B20" s="139"/>
      <c r="C20" s="139"/>
      <c r="D20" s="139"/>
      <c r="E20" s="139"/>
      <c r="F20" s="139"/>
      <c r="G20" s="139"/>
      <c r="H20" s="140"/>
    </row>
    <row r="21" spans="1:8" ht="48" customHeight="1" thickBot="1" x14ac:dyDescent="0.35">
      <c r="A21" s="153" t="s">
        <v>69</v>
      </c>
      <c r="B21" s="154"/>
      <c r="C21" s="154"/>
      <c r="D21" s="154"/>
      <c r="E21" s="154"/>
      <c r="F21" s="154"/>
      <c r="G21" s="154"/>
      <c r="H21" s="155"/>
    </row>
    <row r="22" spans="1:8" ht="45.75" customHeight="1" x14ac:dyDescent="0.3">
      <c r="A22" s="3" t="s">
        <v>5</v>
      </c>
      <c r="B22" s="148" t="s">
        <v>26</v>
      </c>
      <c r="C22" s="148"/>
      <c r="D22" s="148" t="s">
        <v>68</v>
      </c>
      <c r="E22" s="148"/>
      <c r="F22" s="148"/>
      <c r="G22" s="4" t="s">
        <v>55</v>
      </c>
      <c r="H22" s="5" t="s">
        <v>27</v>
      </c>
    </row>
    <row r="23" spans="1:8" ht="30" customHeight="1" x14ac:dyDescent="0.3">
      <c r="A23" s="22" t="s">
        <v>9</v>
      </c>
      <c r="B23" s="156" t="s">
        <v>72</v>
      </c>
      <c r="C23" s="156"/>
      <c r="D23" s="157" t="s">
        <v>56</v>
      </c>
      <c r="E23" s="157"/>
      <c r="F23" s="157"/>
      <c r="G23" s="158" t="s">
        <v>56</v>
      </c>
      <c r="H23" s="159" t="s">
        <v>73</v>
      </c>
    </row>
    <row r="24" spans="1:8" ht="30" customHeight="1" x14ac:dyDescent="0.3">
      <c r="A24" s="23" t="s">
        <v>41</v>
      </c>
      <c r="B24" s="38" t="s">
        <v>71</v>
      </c>
      <c r="C24" s="38"/>
      <c r="D24" s="156"/>
      <c r="E24" s="156"/>
      <c r="F24" s="156"/>
      <c r="G24" s="160"/>
      <c r="H24" s="161"/>
    </row>
    <row r="25" spans="1:8" ht="30" customHeight="1" x14ac:dyDescent="0.3">
      <c r="A25" s="23" t="s">
        <v>42</v>
      </c>
      <c r="B25" s="38" t="s">
        <v>71</v>
      </c>
      <c r="C25" s="38"/>
      <c r="D25" s="156"/>
      <c r="E25" s="156"/>
      <c r="F25" s="156"/>
      <c r="G25" s="160"/>
      <c r="H25" s="161"/>
    </row>
    <row r="26" spans="1:8" ht="30" customHeight="1" x14ac:dyDescent="0.3">
      <c r="A26" s="24" t="s">
        <v>45</v>
      </c>
      <c r="B26" s="162"/>
      <c r="C26" s="163"/>
      <c r="D26" s="164"/>
      <c r="E26" s="165"/>
      <c r="F26" s="166"/>
      <c r="G26" s="160"/>
      <c r="H26" s="167"/>
    </row>
    <row r="27" spans="1:8" ht="30" customHeight="1" x14ac:dyDescent="0.3">
      <c r="A27" s="24" t="s">
        <v>32</v>
      </c>
      <c r="B27" s="156" t="s">
        <v>72</v>
      </c>
      <c r="C27" s="156"/>
      <c r="D27" s="157" t="s">
        <v>56</v>
      </c>
      <c r="E27" s="157"/>
      <c r="F27" s="157"/>
      <c r="G27" s="158" t="s">
        <v>56</v>
      </c>
      <c r="H27" s="159" t="s">
        <v>73</v>
      </c>
    </row>
    <row r="28" spans="1:8" ht="30" customHeight="1" x14ac:dyDescent="0.3">
      <c r="A28" s="24" t="s">
        <v>43</v>
      </c>
      <c r="B28" s="38" t="s">
        <v>71</v>
      </c>
      <c r="C28" s="38"/>
      <c r="D28" s="164"/>
      <c r="E28" s="165"/>
      <c r="F28" s="166"/>
      <c r="G28" s="168"/>
      <c r="H28" s="167"/>
    </row>
    <row r="29" spans="1:8" ht="30" customHeight="1" x14ac:dyDescent="0.3">
      <c r="A29" s="24" t="s">
        <v>44</v>
      </c>
      <c r="B29" s="38" t="s">
        <v>71</v>
      </c>
      <c r="C29" s="38"/>
      <c r="D29" s="164"/>
      <c r="E29" s="165"/>
      <c r="F29" s="166"/>
      <c r="G29" s="169"/>
      <c r="H29" s="170"/>
    </row>
    <row r="30" spans="1:8" ht="30" customHeight="1" x14ac:dyDescent="0.3">
      <c r="A30" s="24" t="s">
        <v>57</v>
      </c>
      <c r="B30" s="156" t="s">
        <v>72</v>
      </c>
      <c r="C30" s="156"/>
      <c r="D30" s="157" t="s">
        <v>56</v>
      </c>
      <c r="E30" s="157"/>
      <c r="F30" s="157"/>
      <c r="G30" s="158" t="s">
        <v>56</v>
      </c>
      <c r="H30" s="159" t="s">
        <v>73</v>
      </c>
    </row>
    <row r="31" spans="1:8" ht="30" customHeight="1" x14ac:dyDescent="0.3">
      <c r="A31" s="24" t="s">
        <v>58</v>
      </c>
      <c r="B31" s="38" t="s">
        <v>71</v>
      </c>
      <c r="C31" s="38"/>
      <c r="D31" s="171"/>
      <c r="E31" s="172"/>
      <c r="F31" s="163"/>
      <c r="G31" s="173"/>
      <c r="H31" s="174"/>
    </row>
    <row r="32" spans="1:8" ht="30" customHeight="1" x14ac:dyDescent="0.3">
      <c r="A32" s="25" t="s">
        <v>11</v>
      </c>
      <c r="B32" s="69"/>
      <c r="C32" s="69"/>
      <c r="D32" s="45"/>
      <c r="E32" s="45"/>
      <c r="F32" s="45"/>
      <c r="G32" s="11"/>
      <c r="H32" s="12"/>
    </row>
    <row r="33" spans="1:8" ht="30" customHeight="1" thickBot="1" x14ac:dyDescent="0.35">
      <c r="A33" s="46" t="s">
        <v>29</v>
      </c>
      <c r="B33" s="47"/>
      <c r="C33" s="47"/>
      <c r="D33" s="47"/>
      <c r="E33" s="47"/>
      <c r="F33" s="47"/>
      <c r="G33" s="48"/>
      <c r="H33" s="13">
        <f>SUM(H23:H32)</f>
        <v>0</v>
      </c>
    </row>
    <row r="34" spans="1:8" ht="30" customHeight="1" thickBot="1" x14ac:dyDescent="0.35">
      <c r="A34" s="149" t="s">
        <v>18</v>
      </c>
      <c r="B34" s="150"/>
      <c r="C34" s="150"/>
      <c r="D34" s="150"/>
      <c r="E34" s="151"/>
      <c r="F34" s="151"/>
      <c r="G34" s="151"/>
      <c r="H34" s="152"/>
    </row>
    <row r="35" spans="1:8" ht="30" customHeight="1" x14ac:dyDescent="0.3">
      <c r="A35" s="132" t="s">
        <v>34</v>
      </c>
      <c r="B35" s="133"/>
      <c r="C35" s="133"/>
      <c r="D35" s="133"/>
      <c r="E35" s="133"/>
      <c r="F35" s="133"/>
      <c r="G35" s="133"/>
      <c r="H35" s="134"/>
    </row>
    <row r="36" spans="1:8" ht="30.75" customHeight="1" x14ac:dyDescent="0.3">
      <c r="A36" s="34" t="s">
        <v>74</v>
      </c>
      <c r="B36" s="35"/>
      <c r="C36" s="35"/>
      <c r="D36" s="35"/>
      <c r="E36" s="35"/>
      <c r="F36" s="35"/>
      <c r="G36" s="35"/>
      <c r="H36" s="36"/>
    </row>
    <row r="37" spans="1:8" x14ac:dyDescent="0.3">
      <c r="A37" s="19" t="s">
        <v>5</v>
      </c>
      <c r="B37" s="37" t="s">
        <v>30</v>
      </c>
      <c r="C37" s="37"/>
      <c r="D37" s="37"/>
      <c r="E37" s="37"/>
      <c r="F37" s="175" t="s">
        <v>36</v>
      </c>
      <c r="G37" s="176"/>
      <c r="H37" s="177" t="s">
        <v>70</v>
      </c>
    </row>
    <row r="38" spans="1:8" x14ac:dyDescent="0.3">
      <c r="A38" s="19" t="s">
        <v>31</v>
      </c>
      <c r="B38" s="38"/>
      <c r="C38" s="38"/>
      <c r="D38" s="38"/>
      <c r="E38" s="38"/>
      <c r="F38" s="178"/>
      <c r="G38" s="172"/>
      <c r="H38" s="20"/>
    </row>
    <row r="39" spans="1:8" x14ac:dyDescent="0.3">
      <c r="A39" s="19" t="s">
        <v>32</v>
      </c>
      <c r="B39" s="38"/>
      <c r="C39" s="38"/>
      <c r="D39" s="38"/>
      <c r="E39" s="38"/>
      <c r="F39" s="178"/>
      <c r="G39" s="172"/>
      <c r="H39" s="20"/>
    </row>
    <row r="40" spans="1:8" x14ac:dyDescent="0.3">
      <c r="A40" s="19" t="s">
        <v>33</v>
      </c>
      <c r="B40" s="38"/>
      <c r="C40" s="38"/>
      <c r="D40" s="38"/>
      <c r="E40" s="38"/>
      <c r="F40" s="178"/>
      <c r="G40" s="172"/>
      <c r="H40" s="20"/>
    </row>
    <row r="41" spans="1:8" ht="30" customHeight="1" x14ac:dyDescent="0.3">
      <c r="A41" s="179" t="s">
        <v>75</v>
      </c>
      <c r="B41" s="180"/>
      <c r="C41" s="180"/>
      <c r="D41" s="180"/>
      <c r="E41" s="180"/>
      <c r="F41" s="180"/>
      <c r="G41" s="180"/>
      <c r="H41" s="181"/>
    </row>
    <row r="42" spans="1:8" x14ac:dyDescent="0.3">
      <c r="A42" s="17" t="s">
        <v>5</v>
      </c>
      <c r="B42" s="44" t="s">
        <v>30</v>
      </c>
      <c r="C42" s="44"/>
      <c r="D42" s="44"/>
      <c r="E42" s="44"/>
      <c r="F42" s="26" t="s">
        <v>37</v>
      </c>
      <c r="G42" s="26" t="s">
        <v>46</v>
      </c>
      <c r="H42" s="182" t="s">
        <v>50</v>
      </c>
    </row>
    <row r="43" spans="1:8" x14ac:dyDescent="0.3">
      <c r="A43" s="17" t="s">
        <v>31</v>
      </c>
      <c r="B43" s="40"/>
      <c r="C43" s="40"/>
      <c r="D43" s="40"/>
      <c r="E43" s="40"/>
      <c r="F43" s="17"/>
      <c r="G43" s="18"/>
      <c r="H43" s="18"/>
    </row>
    <row r="44" spans="1:8" x14ac:dyDescent="0.3">
      <c r="A44" s="17" t="s">
        <v>32</v>
      </c>
      <c r="B44" s="40"/>
      <c r="C44" s="40"/>
      <c r="D44" s="40"/>
      <c r="E44" s="40"/>
      <c r="F44" s="17"/>
      <c r="G44" s="18"/>
      <c r="H44" s="18"/>
    </row>
    <row r="45" spans="1:8" x14ac:dyDescent="0.3">
      <c r="A45" s="17" t="s">
        <v>33</v>
      </c>
      <c r="B45" s="40"/>
      <c r="C45" s="40"/>
      <c r="D45" s="40"/>
      <c r="E45" s="40"/>
      <c r="F45" s="17"/>
      <c r="G45" s="18"/>
      <c r="H45" s="18"/>
    </row>
    <row r="46" spans="1:8" ht="30.75" customHeight="1" x14ac:dyDescent="0.3">
      <c r="A46" s="34" t="s">
        <v>76</v>
      </c>
      <c r="B46" s="35"/>
      <c r="C46" s="35"/>
      <c r="D46" s="35"/>
      <c r="E46" s="35"/>
      <c r="F46" s="35"/>
      <c r="G46" s="35"/>
      <c r="H46" s="36"/>
    </row>
    <row r="47" spans="1:8" x14ac:dyDescent="0.3">
      <c r="A47" s="19" t="s">
        <v>5</v>
      </c>
      <c r="B47" s="37" t="s">
        <v>38</v>
      </c>
      <c r="C47" s="37"/>
      <c r="D47" s="37"/>
      <c r="E47" s="37"/>
      <c r="F47" s="26" t="s">
        <v>51</v>
      </c>
      <c r="G47" s="26" t="s">
        <v>46</v>
      </c>
      <c r="H47" s="182" t="s">
        <v>50</v>
      </c>
    </row>
    <row r="48" spans="1:8" x14ac:dyDescent="0.3">
      <c r="A48" s="19" t="s">
        <v>31</v>
      </c>
      <c r="B48" s="38"/>
      <c r="C48" s="38"/>
      <c r="D48" s="38"/>
      <c r="E48" s="38"/>
      <c r="F48" s="20"/>
      <c r="G48" s="20"/>
      <c r="H48" s="21"/>
    </row>
    <row r="49" spans="1:8" x14ac:dyDescent="0.3">
      <c r="A49" s="19" t="s">
        <v>32</v>
      </c>
      <c r="B49" s="38"/>
      <c r="C49" s="38"/>
      <c r="D49" s="38"/>
      <c r="E49" s="38"/>
      <c r="F49" s="20"/>
      <c r="G49" s="20"/>
      <c r="H49" s="21"/>
    </row>
    <row r="50" spans="1:8" x14ac:dyDescent="0.3">
      <c r="A50" s="19" t="s">
        <v>33</v>
      </c>
      <c r="B50" s="38"/>
      <c r="C50" s="38"/>
      <c r="D50" s="38"/>
      <c r="E50" s="38"/>
      <c r="F50" s="20"/>
      <c r="G50" s="20"/>
      <c r="H50" s="21"/>
    </row>
    <row r="51" spans="1:8" ht="30.75" customHeight="1" x14ac:dyDescent="0.3">
      <c r="A51" s="34" t="s">
        <v>77</v>
      </c>
      <c r="B51" s="35"/>
      <c r="C51" s="35"/>
      <c r="D51" s="35"/>
      <c r="E51" s="35"/>
      <c r="F51" s="35"/>
      <c r="G51" s="35"/>
      <c r="H51" s="36"/>
    </row>
    <row r="52" spans="1:8" ht="22.8" x14ac:dyDescent="0.3">
      <c r="A52" s="19" t="s">
        <v>5</v>
      </c>
      <c r="B52" s="37" t="s">
        <v>30</v>
      </c>
      <c r="C52" s="37"/>
      <c r="D52" s="37"/>
      <c r="E52" s="37"/>
      <c r="F52" s="37" t="s">
        <v>36</v>
      </c>
      <c r="G52" s="37"/>
      <c r="H52" s="183" t="s">
        <v>49</v>
      </c>
    </row>
    <row r="53" spans="1:8" x14ac:dyDescent="0.3">
      <c r="A53" s="19" t="s">
        <v>31</v>
      </c>
      <c r="B53" s="38"/>
      <c r="C53" s="38"/>
      <c r="D53" s="38"/>
      <c r="E53" s="38"/>
      <c r="F53" s="184"/>
      <c r="G53" s="184"/>
      <c r="H53" s="185"/>
    </row>
    <row r="54" spans="1:8" x14ac:dyDescent="0.3">
      <c r="A54" s="19" t="s">
        <v>32</v>
      </c>
      <c r="B54" s="38"/>
      <c r="C54" s="38"/>
      <c r="D54" s="38"/>
      <c r="E54" s="38"/>
      <c r="F54" s="184"/>
      <c r="G54" s="184"/>
      <c r="H54" s="185"/>
    </row>
    <row r="55" spans="1:8" x14ac:dyDescent="0.3">
      <c r="A55" s="19" t="s">
        <v>33</v>
      </c>
      <c r="B55" s="38"/>
      <c r="C55" s="38"/>
      <c r="D55" s="38"/>
      <c r="E55" s="38"/>
      <c r="F55" s="184"/>
      <c r="G55" s="184"/>
      <c r="H55" s="185"/>
    </row>
    <row r="56" spans="1:8" ht="30" customHeight="1" x14ac:dyDescent="0.3">
      <c r="A56" s="179" t="s">
        <v>78</v>
      </c>
      <c r="B56" s="180"/>
      <c r="C56" s="180"/>
      <c r="D56" s="180"/>
      <c r="E56" s="180"/>
      <c r="F56" s="180"/>
      <c r="G56" s="180"/>
      <c r="H56" s="181"/>
    </row>
    <row r="57" spans="1:8" x14ac:dyDescent="0.3">
      <c r="A57" s="17" t="s">
        <v>5</v>
      </c>
      <c r="B57" s="44" t="s">
        <v>30</v>
      </c>
      <c r="C57" s="44"/>
      <c r="D57" s="44"/>
      <c r="E57" s="44"/>
      <c r="F57" s="26" t="s">
        <v>37</v>
      </c>
      <c r="G57" s="26" t="s">
        <v>47</v>
      </c>
      <c r="H57" s="182" t="s">
        <v>50</v>
      </c>
    </row>
    <row r="58" spans="1:8" x14ac:dyDescent="0.3">
      <c r="A58" s="17" t="s">
        <v>31</v>
      </c>
      <c r="B58" s="40"/>
      <c r="C58" s="40"/>
      <c r="D58" s="40"/>
      <c r="E58" s="40"/>
      <c r="F58" s="17"/>
      <c r="G58" s="18"/>
      <c r="H58" s="18"/>
    </row>
    <row r="59" spans="1:8" x14ac:dyDescent="0.3">
      <c r="A59" s="17" t="s">
        <v>32</v>
      </c>
      <c r="B59" s="40"/>
      <c r="C59" s="40"/>
      <c r="D59" s="40"/>
      <c r="E59" s="40"/>
      <c r="F59" s="17"/>
      <c r="G59" s="18"/>
      <c r="H59" s="18"/>
    </row>
    <row r="60" spans="1:8" x14ac:dyDescent="0.3">
      <c r="A60" s="17" t="s">
        <v>33</v>
      </c>
      <c r="B60" s="40"/>
      <c r="C60" s="40"/>
      <c r="D60" s="40"/>
      <c r="E60" s="40"/>
      <c r="F60" s="17"/>
      <c r="G60" s="18"/>
      <c r="H60" s="18"/>
    </row>
    <row r="61" spans="1:8" ht="30.75" customHeight="1" x14ac:dyDescent="0.3">
      <c r="A61" s="34" t="s">
        <v>79</v>
      </c>
      <c r="B61" s="35"/>
      <c r="C61" s="35"/>
      <c r="D61" s="35"/>
      <c r="E61" s="35"/>
      <c r="F61" s="35"/>
      <c r="G61" s="35"/>
      <c r="H61" s="36"/>
    </row>
    <row r="62" spans="1:8" x14ac:dyDescent="0.3">
      <c r="A62" s="19" t="s">
        <v>5</v>
      </c>
      <c r="B62" s="37" t="s">
        <v>38</v>
      </c>
      <c r="C62" s="37"/>
      <c r="D62" s="37"/>
      <c r="E62" s="37"/>
      <c r="F62" s="26" t="s">
        <v>51</v>
      </c>
      <c r="G62" s="26" t="s">
        <v>46</v>
      </c>
      <c r="H62" s="182" t="s">
        <v>50</v>
      </c>
    </row>
    <row r="63" spans="1:8" x14ac:dyDescent="0.3">
      <c r="A63" s="19" t="s">
        <v>31</v>
      </c>
      <c r="B63" s="38"/>
      <c r="C63" s="38"/>
      <c r="D63" s="38"/>
      <c r="E63" s="38"/>
      <c r="F63" s="20"/>
      <c r="G63" s="20"/>
      <c r="H63" s="21"/>
    </row>
    <row r="64" spans="1:8" x14ac:dyDescent="0.3">
      <c r="A64" s="19" t="s">
        <v>32</v>
      </c>
      <c r="B64" s="38"/>
      <c r="C64" s="38"/>
      <c r="D64" s="38"/>
      <c r="E64" s="38"/>
      <c r="F64" s="20"/>
      <c r="G64" s="20"/>
      <c r="H64" s="21"/>
    </row>
    <row r="65" spans="1:11" ht="15" thickBot="1" x14ac:dyDescent="0.35">
      <c r="A65" s="16" t="s">
        <v>33</v>
      </c>
      <c r="B65" s="39"/>
      <c r="C65" s="39"/>
      <c r="D65" s="39"/>
      <c r="E65" s="39"/>
      <c r="F65" s="15"/>
      <c r="G65" s="15"/>
      <c r="H65" s="6"/>
    </row>
    <row r="66" spans="1:11" ht="30" customHeight="1" thickBot="1" x14ac:dyDescent="0.35">
      <c r="A66" s="41" t="s">
        <v>39</v>
      </c>
      <c r="B66" s="42"/>
      <c r="C66" s="42"/>
      <c r="D66" s="42"/>
      <c r="E66" s="42"/>
      <c r="F66" s="42"/>
      <c r="G66" s="42"/>
      <c r="H66" s="43"/>
    </row>
    <row r="67" spans="1:11" ht="30" customHeight="1" x14ac:dyDescent="0.3">
      <c r="A67" s="186" t="s">
        <v>9</v>
      </c>
      <c r="B67" s="187" t="s">
        <v>80</v>
      </c>
      <c r="C67" s="188"/>
      <c r="D67" s="188"/>
      <c r="E67" s="188"/>
      <c r="F67" s="188"/>
      <c r="G67" s="188"/>
      <c r="H67" s="189"/>
    </row>
    <row r="68" spans="1:11" ht="30" customHeight="1" x14ac:dyDescent="0.3">
      <c r="A68" s="190" t="s">
        <v>41</v>
      </c>
      <c r="B68" s="191" t="s">
        <v>62</v>
      </c>
      <c r="C68" s="165"/>
      <c r="D68" s="165"/>
      <c r="E68" s="165"/>
      <c r="F68" s="165"/>
      <c r="G68" s="33" t="s">
        <v>63</v>
      </c>
      <c r="H68" s="197" t="s">
        <v>64</v>
      </c>
    </row>
    <row r="69" spans="1:11" ht="30" customHeight="1" x14ac:dyDescent="0.3">
      <c r="A69" s="190" t="s">
        <v>42</v>
      </c>
      <c r="B69" s="191" t="s">
        <v>65</v>
      </c>
      <c r="C69" s="165"/>
      <c r="D69" s="165"/>
      <c r="E69" s="165"/>
      <c r="F69" s="165"/>
      <c r="G69" s="33" t="s">
        <v>63</v>
      </c>
      <c r="H69" s="197" t="s">
        <v>64</v>
      </c>
    </row>
    <row r="70" spans="1:11" ht="30" customHeight="1" x14ac:dyDescent="0.3">
      <c r="A70" s="190" t="s">
        <v>60</v>
      </c>
      <c r="B70" s="191" t="s">
        <v>66</v>
      </c>
      <c r="C70" s="165"/>
      <c r="D70" s="165"/>
      <c r="E70" s="165"/>
      <c r="F70" s="165"/>
      <c r="G70" s="33" t="s">
        <v>63</v>
      </c>
      <c r="H70" s="197" t="s">
        <v>64</v>
      </c>
    </row>
    <row r="71" spans="1:11" ht="30" customHeight="1" x14ac:dyDescent="0.3">
      <c r="A71" s="190" t="s">
        <v>61</v>
      </c>
      <c r="B71" s="191" t="s">
        <v>67</v>
      </c>
      <c r="C71" s="165"/>
      <c r="D71" s="165"/>
      <c r="E71" s="165"/>
      <c r="F71" s="165"/>
      <c r="G71" s="33" t="s">
        <v>63</v>
      </c>
      <c r="H71" s="197" t="s">
        <v>64</v>
      </c>
    </row>
    <row r="72" spans="1:11" ht="30" customHeight="1" thickBot="1" x14ac:dyDescent="0.35">
      <c r="A72" s="32" t="s">
        <v>10</v>
      </c>
      <c r="B72" s="192" t="s">
        <v>52</v>
      </c>
      <c r="C72" s="193"/>
      <c r="D72" s="193"/>
      <c r="E72" s="193"/>
      <c r="F72" s="194"/>
      <c r="G72" s="195" t="s">
        <v>63</v>
      </c>
      <c r="H72" s="196"/>
    </row>
    <row r="73" spans="1:11" ht="30" customHeight="1" x14ac:dyDescent="0.3">
      <c r="A73" s="129" t="s">
        <v>35</v>
      </c>
      <c r="B73" s="130"/>
      <c r="C73" s="130"/>
      <c r="D73" s="130"/>
      <c r="E73" s="130"/>
      <c r="F73" s="130"/>
      <c r="G73" s="130"/>
      <c r="H73" s="131"/>
    </row>
    <row r="74" spans="1:11" ht="21.75" customHeight="1" thickBot="1" x14ac:dyDescent="0.35">
      <c r="A74" s="119" t="s">
        <v>19</v>
      </c>
      <c r="B74" s="120"/>
      <c r="C74" s="120"/>
      <c r="D74" s="124"/>
      <c r="E74" s="124"/>
      <c r="F74" s="120" t="s">
        <v>20</v>
      </c>
      <c r="G74" s="120"/>
      <c r="H74" s="14"/>
    </row>
    <row r="75" spans="1:11" ht="24.75" customHeight="1" x14ac:dyDescent="0.3">
      <c r="A75" s="121" t="s">
        <v>54</v>
      </c>
      <c r="B75" s="122"/>
      <c r="C75" s="122"/>
      <c r="D75" s="122"/>
      <c r="E75" s="122"/>
      <c r="F75" s="122"/>
      <c r="G75" s="122"/>
      <c r="H75" s="28"/>
      <c r="I75" s="27"/>
      <c r="J75" s="27"/>
      <c r="K75" s="27"/>
    </row>
    <row r="76" spans="1:11" ht="19.95" customHeight="1" x14ac:dyDescent="0.3">
      <c r="A76" s="31">
        <v>1</v>
      </c>
      <c r="B76" s="198" t="s">
        <v>53</v>
      </c>
      <c r="C76" s="199"/>
      <c r="D76" s="199"/>
      <c r="E76" s="199"/>
      <c r="F76" s="199"/>
      <c r="G76" s="200"/>
      <c r="H76" s="29"/>
      <c r="I76" s="27"/>
      <c r="J76" s="27"/>
      <c r="K76" s="27"/>
    </row>
    <row r="77" spans="1:11" ht="19.95" customHeight="1" x14ac:dyDescent="0.3">
      <c r="A77" s="31">
        <v>2</v>
      </c>
      <c r="B77" s="198" t="s">
        <v>82</v>
      </c>
      <c r="C77" s="199"/>
      <c r="D77" s="199"/>
      <c r="E77" s="199"/>
      <c r="F77" s="199"/>
      <c r="G77" s="200"/>
      <c r="H77" s="29"/>
      <c r="I77" s="27"/>
      <c r="J77" s="27"/>
      <c r="K77" s="27"/>
    </row>
    <row r="78" spans="1:11" ht="19.95" customHeight="1" x14ac:dyDescent="0.3">
      <c r="A78" s="204">
        <v>3</v>
      </c>
      <c r="B78" s="201" t="s">
        <v>83</v>
      </c>
      <c r="C78" s="202"/>
      <c r="D78" s="202"/>
      <c r="E78" s="202"/>
      <c r="F78" s="202"/>
      <c r="G78" s="203"/>
      <c r="H78" s="30"/>
    </row>
    <row r="79" spans="1:11" ht="121.5" customHeight="1" x14ac:dyDescent="0.3">
      <c r="A79" s="125" t="s">
        <v>81</v>
      </c>
      <c r="B79" s="125"/>
      <c r="C79" s="125"/>
      <c r="D79" s="125"/>
      <c r="E79" s="125"/>
      <c r="F79" s="125"/>
      <c r="G79" s="125"/>
      <c r="H79" s="125"/>
      <c r="K79" s="1"/>
    </row>
    <row r="80" spans="1:11" x14ac:dyDescent="0.3">
      <c r="A80" s="123" t="s">
        <v>59</v>
      </c>
      <c r="B80" s="123"/>
      <c r="C80" s="123"/>
      <c r="D80" s="123"/>
      <c r="E80" s="123"/>
      <c r="F80" s="123"/>
      <c r="G80" s="123"/>
      <c r="H80" s="123"/>
    </row>
    <row r="81" spans="2:5" x14ac:dyDescent="0.3">
      <c r="B81" s="118"/>
      <c r="C81" s="118"/>
      <c r="D81" s="118"/>
      <c r="E81" s="118"/>
    </row>
    <row r="82" spans="2:5" x14ac:dyDescent="0.3">
      <c r="B82" s="118"/>
      <c r="C82" s="118"/>
      <c r="D82" s="118"/>
      <c r="E82" s="118"/>
    </row>
    <row r="83" spans="2:5" x14ac:dyDescent="0.3">
      <c r="B83" s="118"/>
      <c r="C83" s="118"/>
      <c r="D83" s="118"/>
      <c r="E83" s="118"/>
    </row>
    <row r="84" spans="2:5" x14ac:dyDescent="0.3">
      <c r="B84" s="118"/>
      <c r="C84" s="118"/>
      <c r="D84" s="118"/>
      <c r="E84" s="118"/>
    </row>
    <row r="85" spans="2:5" x14ac:dyDescent="0.3">
      <c r="B85" s="118"/>
      <c r="C85" s="118"/>
      <c r="D85" s="118"/>
      <c r="E85" s="118"/>
    </row>
    <row r="86" spans="2:5" x14ac:dyDescent="0.3">
      <c r="B86" s="118"/>
      <c r="C86" s="118"/>
      <c r="D86" s="118"/>
      <c r="E86" s="118"/>
    </row>
    <row r="87" spans="2:5" x14ac:dyDescent="0.3">
      <c r="B87" s="118"/>
      <c r="C87" s="118"/>
      <c r="D87" s="118"/>
      <c r="E87" s="118"/>
    </row>
    <row r="88" spans="2:5" x14ac:dyDescent="0.3">
      <c r="B88" s="118"/>
      <c r="C88" s="118"/>
      <c r="D88" s="118"/>
      <c r="E88" s="118"/>
    </row>
    <row r="89" spans="2:5" x14ac:dyDescent="0.3">
      <c r="B89" s="118"/>
      <c r="C89" s="118"/>
      <c r="D89" s="118"/>
      <c r="E89" s="118"/>
    </row>
    <row r="90" spans="2:5" x14ac:dyDescent="0.3">
      <c r="B90" s="118"/>
      <c r="C90" s="118"/>
      <c r="D90" s="118"/>
      <c r="E90" s="118"/>
    </row>
    <row r="91" spans="2:5" x14ac:dyDescent="0.3">
      <c r="B91" s="118"/>
      <c r="C91" s="118"/>
      <c r="D91" s="118"/>
      <c r="E91" s="118"/>
    </row>
    <row r="92" spans="2:5" x14ac:dyDescent="0.3">
      <c r="B92" s="118"/>
      <c r="C92" s="118"/>
      <c r="D92" s="118"/>
      <c r="E92" s="118"/>
    </row>
    <row r="93" spans="2:5" x14ac:dyDescent="0.3">
      <c r="B93" s="118"/>
      <c r="C93" s="118"/>
      <c r="D93" s="118"/>
      <c r="E93" s="118"/>
    </row>
    <row r="94" spans="2:5" x14ac:dyDescent="0.3">
      <c r="B94" s="118"/>
      <c r="C94" s="118"/>
      <c r="D94" s="118"/>
      <c r="E94" s="118"/>
    </row>
    <row r="95" spans="2:5" x14ac:dyDescent="0.3">
      <c r="B95" s="118"/>
      <c r="C95" s="118"/>
      <c r="D95" s="118"/>
      <c r="E95" s="118"/>
    </row>
    <row r="96" spans="2:5" x14ac:dyDescent="0.3">
      <c r="B96" s="118"/>
      <c r="C96" s="118"/>
      <c r="D96" s="118"/>
      <c r="E96" s="118"/>
    </row>
    <row r="97" spans="2:5" x14ac:dyDescent="0.3">
      <c r="B97" s="118"/>
      <c r="C97" s="118"/>
      <c r="D97" s="118"/>
      <c r="E97" s="118"/>
    </row>
    <row r="98" spans="2:5" x14ac:dyDescent="0.3">
      <c r="B98" s="118"/>
      <c r="C98" s="118"/>
      <c r="D98" s="118"/>
      <c r="E98" s="118"/>
    </row>
    <row r="99" spans="2:5" x14ac:dyDescent="0.3">
      <c r="B99" s="118"/>
      <c r="C99" s="118"/>
      <c r="D99" s="118"/>
      <c r="E99" s="118"/>
    </row>
    <row r="100" spans="2:5" x14ac:dyDescent="0.3">
      <c r="B100" s="118"/>
      <c r="C100" s="118"/>
      <c r="D100" s="118"/>
      <c r="E100" s="118"/>
    </row>
    <row r="101" spans="2:5" x14ac:dyDescent="0.3">
      <c r="B101" s="118"/>
      <c r="C101" s="118"/>
      <c r="D101" s="118"/>
      <c r="E101" s="118"/>
    </row>
    <row r="102" spans="2:5" x14ac:dyDescent="0.3">
      <c r="B102" s="118"/>
      <c r="C102" s="118"/>
      <c r="D102" s="118"/>
      <c r="E102" s="118"/>
    </row>
    <row r="103" spans="2:5" x14ac:dyDescent="0.3">
      <c r="B103" s="118"/>
      <c r="C103" s="118"/>
      <c r="D103" s="118"/>
      <c r="E103" s="118"/>
    </row>
    <row r="104" spans="2:5" x14ac:dyDescent="0.3">
      <c r="B104" s="118"/>
      <c r="C104" s="118"/>
      <c r="D104" s="118"/>
      <c r="E104" s="118"/>
    </row>
    <row r="105" spans="2:5" x14ac:dyDescent="0.3">
      <c r="B105" s="118"/>
      <c r="C105" s="118"/>
      <c r="D105" s="118"/>
      <c r="E105" s="118"/>
    </row>
    <row r="106" spans="2:5" x14ac:dyDescent="0.3">
      <c r="B106" s="118"/>
      <c r="C106" s="118"/>
      <c r="D106" s="118"/>
      <c r="E106" s="118"/>
    </row>
    <row r="107" spans="2:5" x14ac:dyDescent="0.3">
      <c r="B107" s="118"/>
      <c r="C107" s="118"/>
      <c r="D107" s="118"/>
      <c r="E107" s="118"/>
    </row>
    <row r="108" spans="2:5" x14ac:dyDescent="0.3">
      <c r="B108" s="118"/>
      <c r="C108" s="118"/>
      <c r="D108" s="118"/>
      <c r="E108" s="118"/>
    </row>
    <row r="109" spans="2:5" x14ac:dyDescent="0.3">
      <c r="B109" s="118"/>
      <c r="C109" s="118"/>
      <c r="D109" s="118"/>
      <c r="E109" s="118"/>
    </row>
    <row r="110" spans="2:5" x14ac:dyDescent="0.3">
      <c r="B110" s="118"/>
      <c r="C110" s="118"/>
      <c r="D110" s="118"/>
      <c r="E110" s="118"/>
    </row>
    <row r="111" spans="2:5" x14ac:dyDescent="0.3">
      <c r="B111" s="118"/>
      <c r="C111" s="118"/>
      <c r="D111" s="118"/>
      <c r="E111" s="118"/>
    </row>
    <row r="112" spans="2:5" x14ac:dyDescent="0.3">
      <c r="B112" s="118"/>
      <c r="C112" s="118"/>
      <c r="D112" s="118"/>
      <c r="E112" s="118"/>
    </row>
    <row r="113" spans="2:5" x14ac:dyDescent="0.3">
      <c r="B113" s="118"/>
      <c r="C113" s="118"/>
      <c r="D113" s="118"/>
      <c r="E113" s="118"/>
    </row>
    <row r="114" spans="2:5" x14ac:dyDescent="0.3">
      <c r="B114" s="118"/>
      <c r="C114" s="118"/>
      <c r="D114" s="118"/>
      <c r="E114" s="118"/>
    </row>
    <row r="115" spans="2:5" x14ac:dyDescent="0.3">
      <c r="B115" s="118"/>
      <c r="C115" s="118"/>
      <c r="D115" s="118"/>
      <c r="E115" s="118"/>
    </row>
    <row r="116" spans="2:5" x14ac:dyDescent="0.3">
      <c r="B116" s="118"/>
      <c r="C116" s="118"/>
      <c r="D116" s="118"/>
      <c r="E116" s="118"/>
    </row>
    <row r="117" spans="2:5" x14ac:dyDescent="0.3">
      <c r="B117" s="118"/>
      <c r="C117" s="118"/>
      <c r="D117" s="118"/>
      <c r="E117" s="118"/>
    </row>
    <row r="118" spans="2:5" x14ac:dyDescent="0.3">
      <c r="B118" s="118"/>
      <c r="C118" s="118"/>
      <c r="D118" s="118"/>
      <c r="E118" s="118"/>
    </row>
    <row r="119" spans="2:5" x14ac:dyDescent="0.3">
      <c r="B119" s="118"/>
      <c r="C119" s="118"/>
      <c r="D119" s="118"/>
      <c r="E119" s="118"/>
    </row>
    <row r="120" spans="2:5" x14ac:dyDescent="0.3">
      <c r="B120" s="118"/>
      <c r="C120" s="118"/>
      <c r="D120" s="118"/>
      <c r="E120" s="118"/>
    </row>
    <row r="121" spans="2:5" x14ac:dyDescent="0.3">
      <c r="B121" s="118"/>
      <c r="C121" s="118"/>
      <c r="D121" s="118"/>
      <c r="E121" s="118"/>
    </row>
    <row r="122" spans="2:5" x14ac:dyDescent="0.3">
      <c r="B122" s="118"/>
      <c r="C122" s="118"/>
      <c r="D122" s="118"/>
      <c r="E122" s="118"/>
    </row>
    <row r="123" spans="2:5" x14ac:dyDescent="0.3">
      <c r="B123" s="118"/>
      <c r="C123" s="118"/>
      <c r="D123" s="118"/>
      <c r="E123" s="118"/>
    </row>
    <row r="124" spans="2:5" x14ac:dyDescent="0.3">
      <c r="B124" s="118"/>
      <c r="C124" s="118"/>
      <c r="D124" s="118"/>
      <c r="E124" s="118"/>
    </row>
    <row r="125" spans="2:5" x14ac:dyDescent="0.3">
      <c r="B125" s="118"/>
      <c r="C125" s="118"/>
    </row>
    <row r="126" spans="2:5" x14ac:dyDescent="0.3">
      <c r="B126" s="118"/>
      <c r="C126" s="118"/>
    </row>
    <row r="127" spans="2:5" x14ac:dyDescent="0.3">
      <c r="B127" s="118"/>
      <c r="C127" s="118"/>
    </row>
    <row r="128" spans="2:5" x14ac:dyDescent="0.3">
      <c r="B128" s="118"/>
      <c r="C128" s="118"/>
    </row>
  </sheetData>
  <mergeCells count="205">
    <mergeCell ref="B12:D12"/>
    <mergeCell ref="B13:D13"/>
    <mergeCell ref="E12:F13"/>
    <mergeCell ref="G12:H13"/>
    <mergeCell ref="A73:H73"/>
    <mergeCell ref="A35:H35"/>
    <mergeCell ref="A17:H17"/>
    <mergeCell ref="A20:H20"/>
    <mergeCell ref="D19:E19"/>
    <mergeCell ref="A19:C19"/>
    <mergeCell ref="A18:B18"/>
    <mergeCell ref="C18:H18"/>
    <mergeCell ref="D22:F22"/>
    <mergeCell ref="D23:F23"/>
    <mergeCell ref="D25:F25"/>
    <mergeCell ref="B23:C23"/>
    <mergeCell ref="B25:C25"/>
    <mergeCell ref="A21:H21"/>
    <mergeCell ref="B22:C22"/>
    <mergeCell ref="A34:D34"/>
    <mergeCell ref="E34:H34"/>
    <mergeCell ref="A41:H41"/>
    <mergeCell ref="B27:C27"/>
    <mergeCell ref="B28:C28"/>
    <mergeCell ref="D104:E104"/>
    <mergeCell ref="D105:E105"/>
    <mergeCell ref="D106:E106"/>
    <mergeCell ref="D107:E107"/>
    <mergeCell ref="D108:E108"/>
    <mergeCell ref="D109:E109"/>
    <mergeCell ref="D98:E98"/>
    <mergeCell ref="D99:E99"/>
    <mergeCell ref="D100:E100"/>
    <mergeCell ref="D101:E101"/>
    <mergeCell ref="D102:E102"/>
    <mergeCell ref="D103:E103"/>
    <mergeCell ref="D123:E123"/>
    <mergeCell ref="D124:E124"/>
    <mergeCell ref="D116:E116"/>
    <mergeCell ref="D117:E117"/>
    <mergeCell ref="D118:E118"/>
    <mergeCell ref="D119:E119"/>
    <mergeCell ref="D120:E120"/>
    <mergeCell ref="D121:E121"/>
    <mergeCell ref="D110:E110"/>
    <mergeCell ref="D111:E111"/>
    <mergeCell ref="D112:E112"/>
    <mergeCell ref="D113:E113"/>
    <mergeCell ref="D114:E114"/>
    <mergeCell ref="D115:E115"/>
    <mergeCell ref="D122:E122"/>
    <mergeCell ref="D97:E97"/>
    <mergeCell ref="D86:E86"/>
    <mergeCell ref="D87:E87"/>
    <mergeCell ref="D88:E88"/>
    <mergeCell ref="D89:E89"/>
    <mergeCell ref="D90:E90"/>
    <mergeCell ref="D91:E91"/>
    <mergeCell ref="D85:E85"/>
    <mergeCell ref="D74:E74"/>
    <mergeCell ref="D94:E94"/>
    <mergeCell ref="D95:E95"/>
    <mergeCell ref="D96:E96"/>
    <mergeCell ref="A79:H79"/>
    <mergeCell ref="B85:C85"/>
    <mergeCell ref="D92:E92"/>
    <mergeCell ref="D93:E93"/>
    <mergeCell ref="B86:C86"/>
    <mergeCell ref="B87:C87"/>
    <mergeCell ref="B88:C88"/>
    <mergeCell ref="B89:C89"/>
    <mergeCell ref="B90:C90"/>
    <mergeCell ref="B81:C81"/>
    <mergeCell ref="B82:C82"/>
    <mergeCell ref="B83:C83"/>
    <mergeCell ref="B84:C84"/>
    <mergeCell ref="A74:C74"/>
    <mergeCell ref="F74:G74"/>
    <mergeCell ref="D81:E81"/>
    <mergeCell ref="D82:E82"/>
    <mergeCell ref="D83:E83"/>
    <mergeCell ref="D84:E84"/>
    <mergeCell ref="A75:G75"/>
    <mergeCell ref="B76:G76"/>
    <mergeCell ref="B77:G77"/>
    <mergeCell ref="B78:G78"/>
    <mergeCell ref="A80:H80"/>
    <mergeCell ref="B127:C127"/>
    <mergeCell ref="B128:C128"/>
    <mergeCell ref="B121:C121"/>
    <mergeCell ref="B122:C122"/>
    <mergeCell ref="B123:C123"/>
    <mergeCell ref="B124:C124"/>
    <mergeCell ref="B125:C125"/>
    <mergeCell ref="B126:C126"/>
    <mergeCell ref="B115:C115"/>
    <mergeCell ref="B116:C116"/>
    <mergeCell ref="B117:C117"/>
    <mergeCell ref="B118:C118"/>
    <mergeCell ref="B119:C119"/>
    <mergeCell ref="B120:C120"/>
    <mergeCell ref="B109:C109"/>
    <mergeCell ref="B110:C110"/>
    <mergeCell ref="B111:C111"/>
    <mergeCell ref="B112:C112"/>
    <mergeCell ref="B113:C113"/>
    <mergeCell ref="B114:C114"/>
    <mergeCell ref="B103:C103"/>
    <mergeCell ref="B104:C104"/>
    <mergeCell ref="B105:C105"/>
    <mergeCell ref="B106:C106"/>
    <mergeCell ref="B107:C107"/>
    <mergeCell ref="B108:C108"/>
    <mergeCell ref="B97:C97"/>
    <mergeCell ref="B98:C98"/>
    <mergeCell ref="B99:C99"/>
    <mergeCell ref="B100:C100"/>
    <mergeCell ref="B101:C101"/>
    <mergeCell ref="B102:C102"/>
    <mergeCell ref="B91:C91"/>
    <mergeCell ref="B92:C92"/>
    <mergeCell ref="B93:C93"/>
    <mergeCell ref="B94:C94"/>
    <mergeCell ref="B95:C95"/>
    <mergeCell ref="B96:C96"/>
    <mergeCell ref="A1:H2"/>
    <mergeCell ref="A4:H4"/>
    <mergeCell ref="E5:H6"/>
    <mergeCell ref="E7:H7"/>
    <mergeCell ref="E8:H8"/>
    <mergeCell ref="A3:C3"/>
    <mergeCell ref="D3:H3"/>
    <mergeCell ref="A10:A11"/>
    <mergeCell ref="B10:D11"/>
    <mergeCell ref="A5:D6"/>
    <mergeCell ref="A7:D9"/>
    <mergeCell ref="E10:E11"/>
    <mergeCell ref="F10:H11"/>
    <mergeCell ref="F9:H9"/>
    <mergeCell ref="A14:B14"/>
    <mergeCell ref="G15:H15"/>
    <mergeCell ref="B37:E37"/>
    <mergeCell ref="B38:E38"/>
    <mergeCell ref="B39:E39"/>
    <mergeCell ref="F16:H16"/>
    <mergeCell ref="E15:F15"/>
    <mergeCell ref="C14:H14"/>
    <mergeCell ref="A15:B16"/>
    <mergeCell ref="C15:D16"/>
    <mergeCell ref="B24:C24"/>
    <mergeCell ref="D24:F24"/>
    <mergeCell ref="B32:C32"/>
    <mergeCell ref="D27:F27"/>
    <mergeCell ref="D28:F28"/>
    <mergeCell ref="D29:F29"/>
    <mergeCell ref="B29:C29"/>
    <mergeCell ref="B26:C26"/>
    <mergeCell ref="D26:F26"/>
    <mergeCell ref="B30:C30"/>
    <mergeCell ref="D30:F30"/>
    <mergeCell ref="D31:F31"/>
    <mergeCell ref="B31:C31"/>
    <mergeCell ref="D32:F32"/>
    <mergeCell ref="A33:G33"/>
    <mergeCell ref="A36:H36"/>
    <mergeCell ref="B42:E42"/>
    <mergeCell ref="B45:E45"/>
    <mergeCell ref="F37:G37"/>
    <mergeCell ref="F38:G38"/>
    <mergeCell ref="F39:G39"/>
    <mergeCell ref="F40:G40"/>
    <mergeCell ref="B53:E53"/>
    <mergeCell ref="B54:E54"/>
    <mergeCell ref="B55:E55"/>
    <mergeCell ref="A56:H56"/>
    <mergeCell ref="B57:E57"/>
    <mergeCell ref="B58:E58"/>
    <mergeCell ref="B59:E59"/>
    <mergeCell ref="B60:E60"/>
    <mergeCell ref="B40:E40"/>
    <mergeCell ref="F52:G52"/>
    <mergeCell ref="F54:G54"/>
    <mergeCell ref="F53:G53"/>
    <mergeCell ref="F55:G55"/>
    <mergeCell ref="B43:E43"/>
    <mergeCell ref="B44:E44"/>
    <mergeCell ref="A51:H51"/>
    <mergeCell ref="B52:E52"/>
    <mergeCell ref="A46:H46"/>
    <mergeCell ref="B50:E50"/>
    <mergeCell ref="B49:E49"/>
    <mergeCell ref="B48:E48"/>
    <mergeCell ref="B47:E47"/>
    <mergeCell ref="B72:F72"/>
    <mergeCell ref="B67:H67"/>
    <mergeCell ref="B68:F68"/>
    <mergeCell ref="B69:F69"/>
    <mergeCell ref="B70:F70"/>
    <mergeCell ref="B71:F71"/>
    <mergeCell ref="A61:H61"/>
    <mergeCell ref="B62:E62"/>
    <mergeCell ref="B63:E63"/>
    <mergeCell ref="B64:E64"/>
    <mergeCell ref="B65:E65"/>
    <mergeCell ref="A66:H66"/>
  </mergeCells>
  <phoneticPr fontId="5" type="noConversion"/>
  <pageMargins left="0.7" right="0.7" top="0.75" bottom="0.75" header="0.3" footer="0.3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Arkusze</vt:lpstr>
      </vt:variant>
      <vt:variant>
        <vt:i4>1</vt:i4>
      </vt:variant>
      <vt:variant>
        <vt:lpstr>Wykresy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Wniosek</vt:lpstr>
      <vt:lpstr>Wykres1</vt:lpstr>
      <vt:lpstr>Wniosek!Obszar_wydruku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Artur Cyrankowski</dc:creator>
  <cp:lastModifiedBy>Artur Cyrankowski</cp:lastModifiedBy>
  <cp:lastPrinted>2026-04-17T11:11:37Z</cp:lastPrinted>
  <dcterms:created xsi:type="dcterms:W3CDTF">2021-09-27T10:53:54Z</dcterms:created>
  <dcterms:modified xsi:type="dcterms:W3CDTF">2026-04-17T11:12:00Z</dcterms:modified>
</cp:coreProperties>
</file>